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Trailblazer\Documents\GitHub\A23-model\"/>
    </mc:Choice>
  </mc:AlternateContent>
  <bookViews>
    <workbookView xWindow="0" yWindow="0" windowWidth="11970" windowHeight="6225"/>
  </bookViews>
  <sheets>
    <sheet name="Summary" sheetId="9" r:id="rId1"/>
    <sheet name="Wall Total" sheetId="8" r:id="rId2"/>
    <sheet name="W1" sheetId="10" r:id="rId3"/>
    <sheet name="W2" sheetId="11" r:id="rId4"/>
    <sheet name="W3" sheetId="12" r:id="rId5"/>
    <sheet name="All Results" sheetId="13" r:id="rId6"/>
    <sheet name="CB" sheetId="14" r:id="rId7"/>
    <sheet name="Disps" sheetId="16" r:id="rId8"/>
    <sheet name="Drift" sheetId="15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C4" i="14"/>
  <c r="D4" i="14"/>
  <c r="E4" i="14"/>
  <c r="F4" i="14"/>
  <c r="G4" i="14"/>
  <c r="H4" i="14"/>
  <c r="I4" i="14"/>
  <c r="B5" i="14"/>
  <c r="C5" i="14"/>
  <c r="D5" i="14"/>
  <c r="E5" i="14"/>
  <c r="F5" i="14"/>
  <c r="G5" i="14"/>
  <c r="H5" i="14"/>
  <c r="I5" i="14"/>
  <c r="B6" i="14"/>
  <c r="C6" i="14"/>
  <c r="D6" i="14"/>
  <c r="E6" i="14"/>
  <c r="F6" i="14"/>
  <c r="G6" i="14"/>
  <c r="H6" i="14"/>
  <c r="I6" i="14"/>
  <c r="B7" i="14"/>
  <c r="C7" i="14"/>
  <c r="D7" i="14"/>
  <c r="E7" i="14"/>
  <c r="F7" i="14"/>
  <c r="G7" i="14"/>
  <c r="H7" i="14"/>
  <c r="I7" i="14"/>
  <c r="B8" i="14"/>
  <c r="C8" i="14"/>
  <c r="D8" i="14"/>
  <c r="E8" i="14"/>
  <c r="F8" i="14"/>
  <c r="G8" i="14"/>
  <c r="H8" i="14"/>
  <c r="I8" i="14"/>
  <c r="B9" i="14"/>
  <c r="C9" i="14"/>
  <c r="D9" i="14"/>
  <c r="E9" i="14"/>
  <c r="F9" i="14"/>
  <c r="G9" i="14"/>
  <c r="H9" i="14"/>
  <c r="I9" i="14"/>
  <c r="B10" i="14"/>
  <c r="C10" i="14"/>
  <c r="D10" i="14"/>
  <c r="E10" i="14"/>
  <c r="F10" i="14"/>
  <c r="G10" i="14"/>
  <c r="H10" i="14"/>
  <c r="I10" i="14"/>
  <c r="B11" i="14"/>
  <c r="C11" i="14"/>
  <c r="D11" i="14"/>
  <c r="E11" i="14"/>
  <c r="F11" i="14"/>
  <c r="G11" i="14"/>
  <c r="H11" i="14"/>
  <c r="I11" i="14"/>
  <c r="B12" i="14"/>
  <c r="C12" i="14"/>
  <c r="D12" i="14"/>
  <c r="E12" i="14"/>
  <c r="F12" i="14"/>
  <c r="G12" i="14"/>
  <c r="H12" i="14"/>
  <c r="I12" i="14"/>
  <c r="B13" i="14"/>
  <c r="C13" i="14"/>
  <c r="D13" i="14"/>
  <c r="E13" i="14"/>
  <c r="F13" i="14"/>
  <c r="G13" i="14"/>
  <c r="H13" i="14"/>
  <c r="I13" i="14"/>
  <c r="B14" i="14"/>
  <c r="C14" i="14"/>
  <c r="D14" i="14"/>
  <c r="E14" i="14"/>
  <c r="F14" i="14"/>
  <c r="G14" i="14"/>
  <c r="H14" i="14"/>
  <c r="I14" i="14"/>
  <c r="B15" i="14"/>
  <c r="C15" i="14"/>
  <c r="D15" i="14"/>
  <c r="E15" i="14"/>
  <c r="F15" i="14"/>
  <c r="G15" i="14"/>
  <c r="H15" i="14"/>
  <c r="I15" i="14"/>
  <c r="B16" i="14"/>
  <c r="C16" i="14"/>
  <c r="D16" i="14"/>
  <c r="E16" i="14"/>
  <c r="F16" i="14"/>
  <c r="G16" i="14"/>
  <c r="H16" i="14"/>
  <c r="I16" i="14"/>
  <c r="B17" i="14"/>
  <c r="C17" i="14"/>
  <c r="D17" i="14"/>
  <c r="E17" i="14"/>
  <c r="F17" i="14"/>
  <c r="G17" i="14"/>
  <c r="H17" i="14"/>
  <c r="I17" i="14"/>
  <c r="B18" i="14"/>
  <c r="C18" i="14"/>
  <c r="D18" i="14"/>
  <c r="E18" i="14"/>
  <c r="F18" i="14"/>
  <c r="G18" i="14"/>
  <c r="H18" i="14"/>
  <c r="I18" i="14"/>
  <c r="B19" i="14"/>
  <c r="C19" i="14"/>
  <c r="D19" i="14"/>
  <c r="E19" i="14"/>
  <c r="F19" i="14"/>
  <c r="G19" i="14"/>
  <c r="H19" i="14"/>
  <c r="I19" i="14"/>
  <c r="B20" i="14"/>
  <c r="C20" i="14"/>
  <c r="D20" i="14"/>
  <c r="E20" i="14"/>
  <c r="F20" i="14"/>
  <c r="G20" i="14"/>
  <c r="H20" i="14"/>
  <c r="I20" i="14"/>
  <c r="B21" i="14"/>
  <c r="C21" i="14"/>
  <c r="D21" i="14"/>
  <c r="E21" i="14"/>
  <c r="F21" i="14"/>
  <c r="G21" i="14"/>
  <c r="H21" i="14"/>
  <c r="I21" i="14"/>
  <c r="B22" i="14"/>
  <c r="C22" i="14"/>
  <c r="D22" i="14"/>
  <c r="E22" i="14"/>
  <c r="F22" i="14"/>
  <c r="G22" i="14"/>
  <c r="H22" i="14"/>
  <c r="I22" i="14"/>
  <c r="B23" i="14"/>
  <c r="C23" i="14"/>
  <c r="D23" i="14"/>
  <c r="E23" i="14"/>
  <c r="F23" i="14"/>
  <c r="G23" i="14"/>
  <c r="H23" i="14"/>
  <c r="I23" i="14"/>
  <c r="B24" i="14"/>
  <c r="C24" i="14"/>
  <c r="D24" i="14"/>
  <c r="E24" i="14"/>
  <c r="F24" i="14"/>
  <c r="G24" i="14"/>
  <c r="H24" i="14"/>
  <c r="I24" i="14"/>
  <c r="B25" i="14"/>
  <c r="C25" i="14"/>
  <c r="D25" i="14"/>
  <c r="E25" i="14"/>
  <c r="F25" i="14"/>
  <c r="G25" i="14"/>
  <c r="H25" i="14"/>
  <c r="I25" i="14"/>
  <c r="B26" i="14"/>
  <c r="C26" i="14"/>
  <c r="D26" i="14"/>
  <c r="E26" i="14"/>
  <c r="F26" i="14"/>
  <c r="G26" i="14"/>
  <c r="H26" i="14"/>
  <c r="I26" i="14"/>
  <c r="B27" i="14"/>
  <c r="C27" i="14"/>
  <c r="D27" i="14"/>
  <c r="E27" i="14"/>
  <c r="F27" i="14"/>
  <c r="G27" i="14"/>
  <c r="H27" i="14"/>
  <c r="I27" i="14"/>
  <c r="B28" i="14"/>
  <c r="C28" i="14"/>
  <c r="D28" i="14"/>
  <c r="E28" i="14"/>
  <c r="F28" i="14"/>
  <c r="G28" i="14"/>
  <c r="H28" i="14"/>
  <c r="I28" i="14"/>
  <c r="B29" i="14"/>
  <c r="C29" i="14"/>
  <c r="D29" i="14"/>
  <c r="E29" i="14"/>
  <c r="F29" i="14"/>
  <c r="G29" i="14"/>
  <c r="H29" i="14"/>
  <c r="I29" i="14"/>
  <c r="B30" i="14"/>
  <c r="C30" i="14"/>
  <c r="D30" i="14"/>
  <c r="E30" i="14"/>
  <c r="F30" i="14"/>
  <c r="G30" i="14"/>
  <c r="H30" i="14"/>
  <c r="I30" i="14"/>
  <c r="B31" i="14"/>
  <c r="C31" i="14"/>
  <c r="D31" i="14"/>
  <c r="E31" i="14"/>
  <c r="F31" i="14"/>
  <c r="G31" i="14"/>
  <c r="H31" i="14"/>
  <c r="I31" i="14"/>
  <c r="B32" i="14"/>
  <c r="C32" i="14"/>
  <c r="D32" i="14"/>
  <c r="E32" i="14"/>
  <c r="F32" i="14"/>
  <c r="G32" i="14"/>
  <c r="H32" i="14"/>
  <c r="I32" i="14"/>
  <c r="B33" i="14"/>
  <c r="C33" i="14"/>
  <c r="D33" i="14"/>
  <c r="E33" i="14"/>
  <c r="F33" i="14"/>
  <c r="G33" i="14"/>
  <c r="H33" i="14"/>
  <c r="I33" i="14"/>
  <c r="B34" i="14"/>
  <c r="C34" i="14"/>
  <c r="D34" i="14"/>
  <c r="E34" i="14"/>
  <c r="F34" i="14"/>
  <c r="G34" i="14"/>
  <c r="H34" i="14"/>
  <c r="I34" i="14"/>
  <c r="B35" i="14"/>
  <c r="C35" i="14"/>
  <c r="D35" i="14"/>
  <c r="E35" i="14"/>
  <c r="F35" i="14"/>
  <c r="G35" i="14"/>
  <c r="H35" i="14"/>
  <c r="I35" i="14"/>
  <c r="B36" i="14"/>
  <c r="C36" i="14"/>
  <c r="D36" i="14"/>
  <c r="E36" i="14"/>
  <c r="F36" i="14"/>
  <c r="G36" i="14"/>
  <c r="H36" i="14"/>
  <c r="I36" i="14"/>
  <c r="B37" i="14"/>
  <c r="C37" i="14"/>
  <c r="D37" i="14"/>
  <c r="E37" i="14"/>
  <c r="F37" i="14"/>
  <c r="G37" i="14"/>
  <c r="H37" i="14"/>
  <c r="I37" i="14"/>
  <c r="B38" i="14"/>
  <c r="C38" i="14"/>
  <c r="D38" i="14"/>
  <c r="E38" i="14"/>
  <c r="F38" i="14"/>
  <c r="G38" i="14"/>
  <c r="H38" i="14"/>
  <c r="I38" i="14"/>
  <c r="B39" i="14"/>
  <c r="C39" i="14"/>
  <c r="D39" i="14"/>
  <c r="E39" i="14"/>
  <c r="F39" i="14"/>
  <c r="G39" i="14"/>
  <c r="H39" i="14"/>
  <c r="I39" i="14"/>
  <c r="B40" i="14"/>
  <c r="C40" i="14"/>
  <c r="D40" i="14"/>
  <c r="E40" i="14"/>
  <c r="F40" i="14"/>
  <c r="G40" i="14"/>
  <c r="H40" i="14"/>
  <c r="I40" i="14"/>
  <c r="B41" i="14"/>
  <c r="C41" i="14"/>
  <c r="D41" i="14"/>
  <c r="E41" i="14"/>
  <c r="F41" i="14"/>
  <c r="G41" i="14"/>
  <c r="H41" i="14"/>
  <c r="I41" i="14"/>
  <c r="B42" i="14"/>
  <c r="C42" i="14"/>
  <c r="D42" i="14"/>
  <c r="E42" i="14"/>
  <c r="F42" i="14"/>
  <c r="G42" i="14"/>
  <c r="H42" i="14"/>
  <c r="I42" i="14"/>
  <c r="B43" i="14"/>
  <c r="C43" i="14"/>
  <c r="D43" i="14"/>
  <c r="E43" i="14"/>
  <c r="F43" i="14"/>
  <c r="G43" i="14"/>
  <c r="H43" i="14"/>
  <c r="I43" i="14"/>
  <c r="B44" i="14"/>
  <c r="C44" i="14"/>
  <c r="D44" i="14"/>
  <c r="E44" i="14"/>
  <c r="F44" i="14"/>
  <c r="G44" i="14"/>
  <c r="H44" i="14"/>
  <c r="I44" i="14"/>
  <c r="B45" i="14"/>
  <c r="C45" i="14"/>
  <c r="D45" i="14"/>
  <c r="E45" i="14"/>
  <c r="F45" i="14"/>
  <c r="G45" i="14"/>
  <c r="H45" i="14"/>
  <c r="I45" i="14"/>
  <c r="B46" i="14"/>
  <c r="C46" i="14"/>
  <c r="D46" i="14"/>
  <c r="E46" i="14"/>
  <c r="F46" i="14"/>
  <c r="G46" i="14"/>
  <c r="H46" i="14"/>
  <c r="I46" i="14"/>
  <c r="B47" i="14"/>
  <c r="C47" i="14"/>
  <c r="D47" i="14"/>
  <c r="E47" i="14"/>
  <c r="F47" i="14"/>
  <c r="G47" i="14"/>
  <c r="H47" i="14"/>
  <c r="I47" i="14"/>
  <c r="B48" i="14"/>
  <c r="C48" i="14"/>
  <c r="D48" i="14"/>
  <c r="E48" i="14"/>
  <c r="F48" i="14"/>
  <c r="G48" i="14"/>
  <c r="H48" i="14"/>
  <c r="I48" i="14"/>
  <c r="B49" i="14"/>
  <c r="C49" i="14"/>
  <c r="D49" i="14"/>
  <c r="E49" i="14"/>
  <c r="F49" i="14"/>
  <c r="G49" i="14"/>
  <c r="H49" i="14"/>
  <c r="I49" i="14"/>
  <c r="B50" i="14"/>
  <c r="C50" i="14"/>
  <c r="D50" i="14"/>
  <c r="E50" i="14"/>
  <c r="F50" i="14"/>
  <c r="G50" i="14"/>
  <c r="H50" i="14"/>
  <c r="I50" i="14"/>
  <c r="B51" i="14"/>
  <c r="C51" i="14"/>
  <c r="D51" i="14"/>
  <c r="E51" i="14"/>
  <c r="F51" i="14"/>
  <c r="G51" i="14"/>
  <c r="H51" i="14"/>
  <c r="I51" i="14"/>
  <c r="B52" i="14"/>
  <c r="C52" i="14"/>
  <c r="D52" i="14"/>
  <c r="E52" i="14"/>
  <c r="F52" i="14"/>
  <c r="G52" i="14"/>
  <c r="H52" i="14"/>
  <c r="I52" i="14"/>
  <c r="B53" i="14"/>
  <c r="C53" i="14"/>
  <c r="D53" i="14"/>
  <c r="E53" i="14"/>
  <c r="F53" i="14"/>
  <c r="G53" i="14"/>
  <c r="H53" i="14"/>
  <c r="I53" i="14"/>
  <c r="B54" i="14"/>
  <c r="C54" i="14"/>
  <c r="D54" i="14"/>
  <c r="E54" i="14"/>
  <c r="F54" i="14"/>
  <c r="G54" i="14"/>
  <c r="H54" i="14"/>
  <c r="I54" i="14"/>
  <c r="B55" i="14"/>
  <c r="C55" i="14"/>
  <c r="D55" i="14"/>
  <c r="E55" i="14"/>
  <c r="F55" i="14"/>
  <c r="G55" i="14"/>
  <c r="H55" i="14"/>
  <c r="I55" i="14"/>
  <c r="B56" i="14"/>
  <c r="C56" i="14"/>
  <c r="D56" i="14"/>
  <c r="E56" i="14"/>
  <c r="F56" i="14"/>
  <c r="G56" i="14"/>
  <c r="H56" i="14"/>
  <c r="I56" i="14"/>
  <c r="B57" i="14"/>
  <c r="C57" i="14"/>
  <c r="D57" i="14"/>
  <c r="E57" i="14"/>
  <c r="F57" i="14"/>
  <c r="G57" i="14"/>
  <c r="H57" i="14"/>
  <c r="I57" i="14"/>
  <c r="B58" i="14"/>
  <c r="C58" i="14"/>
  <c r="D58" i="14"/>
  <c r="E58" i="14"/>
  <c r="F58" i="14"/>
  <c r="G58" i="14"/>
  <c r="H58" i="14"/>
  <c r="I58" i="14"/>
  <c r="B59" i="14"/>
  <c r="C59" i="14"/>
  <c r="D59" i="14"/>
  <c r="E59" i="14"/>
  <c r="F59" i="14"/>
  <c r="G59" i="14"/>
  <c r="H59" i="14"/>
  <c r="I59" i="14"/>
  <c r="B60" i="14"/>
  <c r="C60" i="14"/>
  <c r="D60" i="14"/>
  <c r="E60" i="14"/>
  <c r="F60" i="14"/>
  <c r="G60" i="14"/>
  <c r="H60" i="14"/>
  <c r="I60" i="14"/>
  <c r="B61" i="14"/>
  <c r="C61" i="14"/>
  <c r="D61" i="14"/>
  <c r="E61" i="14"/>
  <c r="F61" i="14"/>
  <c r="G61" i="14"/>
  <c r="H61" i="14"/>
  <c r="I61" i="14"/>
  <c r="B62" i="14"/>
  <c r="C62" i="14"/>
  <c r="D62" i="14"/>
  <c r="E62" i="14"/>
  <c r="F62" i="14"/>
  <c r="G62" i="14"/>
  <c r="H62" i="14"/>
  <c r="I62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65" i="14"/>
  <c r="C65" i="14"/>
  <c r="D65" i="14"/>
  <c r="E65" i="14"/>
  <c r="F65" i="14"/>
  <c r="G65" i="14"/>
  <c r="H65" i="14"/>
  <c r="I65" i="14"/>
  <c r="B66" i="14"/>
  <c r="C66" i="14"/>
  <c r="D66" i="14"/>
  <c r="E66" i="14"/>
  <c r="F66" i="14"/>
  <c r="G66" i="14"/>
  <c r="H66" i="14"/>
  <c r="I66" i="14"/>
  <c r="B67" i="14"/>
  <c r="C67" i="14"/>
  <c r="D67" i="14"/>
  <c r="E67" i="14"/>
  <c r="F67" i="14"/>
  <c r="G67" i="14"/>
  <c r="H67" i="14"/>
  <c r="I67" i="14"/>
  <c r="B68" i="14"/>
  <c r="C68" i="14"/>
  <c r="D68" i="14"/>
  <c r="E68" i="14"/>
  <c r="F68" i="14"/>
  <c r="G68" i="14"/>
  <c r="H68" i="14"/>
  <c r="I68" i="14"/>
  <c r="B69" i="14"/>
  <c r="C69" i="14"/>
  <c r="D69" i="14"/>
  <c r="E69" i="14"/>
  <c r="F69" i="14"/>
  <c r="G69" i="14"/>
  <c r="H69" i="14"/>
  <c r="I69" i="14"/>
  <c r="B70" i="14"/>
  <c r="C70" i="14"/>
  <c r="D70" i="14"/>
  <c r="E70" i="14"/>
  <c r="F70" i="14"/>
  <c r="G70" i="14"/>
  <c r="H70" i="14"/>
  <c r="I70" i="14"/>
  <c r="B71" i="14"/>
  <c r="C71" i="14"/>
  <c r="D71" i="14"/>
  <c r="E71" i="14"/>
  <c r="F71" i="14"/>
  <c r="G71" i="14"/>
  <c r="H71" i="14"/>
  <c r="I71" i="14"/>
  <c r="B72" i="14"/>
  <c r="C72" i="14"/>
  <c r="D72" i="14"/>
  <c r="E72" i="14"/>
  <c r="F72" i="14"/>
  <c r="G72" i="14"/>
  <c r="H72" i="14"/>
  <c r="I72" i="14"/>
  <c r="B73" i="14"/>
  <c r="C73" i="14"/>
  <c r="D73" i="14"/>
  <c r="E73" i="14"/>
  <c r="F73" i="14"/>
  <c r="G73" i="14"/>
  <c r="H73" i="14"/>
  <c r="I73" i="14"/>
  <c r="B74" i="14"/>
  <c r="C74" i="14"/>
  <c r="D74" i="14"/>
  <c r="E74" i="14"/>
  <c r="F74" i="14"/>
  <c r="G74" i="14"/>
  <c r="H74" i="14"/>
  <c r="I74" i="14"/>
  <c r="B75" i="14"/>
  <c r="C75" i="14"/>
  <c r="D75" i="14"/>
  <c r="E75" i="14"/>
  <c r="F75" i="14"/>
  <c r="G75" i="14"/>
  <c r="H75" i="14"/>
  <c r="I75" i="14"/>
  <c r="B4" i="8" l="1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4" i="8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4" i="14"/>
  <c r="W4" i="10"/>
  <c r="X4" i="10"/>
  <c r="Y4" i="10"/>
  <c r="Z4" i="10"/>
  <c r="AA4" i="10"/>
  <c r="AB4" i="10"/>
  <c r="AC4" i="10"/>
  <c r="W5" i="10"/>
  <c r="X5" i="10"/>
  <c r="Y5" i="10"/>
  <c r="Z5" i="10"/>
  <c r="AA5" i="10"/>
  <c r="AB5" i="10"/>
  <c r="AC5" i="10"/>
  <c r="W6" i="10"/>
  <c r="X6" i="10"/>
  <c r="Y6" i="10"/>
  <c r="Z6" i="10"/>
  <c r="AA6" i="10"/>
  <c r="AB6" i="10"/>
  <c r="AC6" i="10"/>
  <c r="W7" i="10"/>
  <c r="X7" i="10"/>
  <c r="Y7" i="10"/>
  <c r="Z7" i="10"/>
  <c r="AA7" i="10"/>
  <c r="AB7" i="10"/>
  <c r="AC7" i="10"/>
  <c r="W8" i="10"/>
  <c r="X8" i="10"/>
  <c r="Y8" i="10"/>
  <c r="Z8" i="10"/>
  <c r="AA8" i="10"/>
  <c r="AB8" i="10"/>
  <c r="AC8" i="10"/>
  <c r="W9" i="10"/>
  <c r="X9" i="10"/>
  <c r="Y9" i="10"/>
  <c r="Z9" i="10"/>
  <c r="AA9" i="10"/>
  <c r="AB9" i="10"/>
  <c r="AC9" i="10"/>
  <c r="W10" i="10"/>
  <c r="X10" i="10"/>
  <c r="Y10" i="10"/>
  <c r="Z10" i="10"/>
  <c r="AA10" i="10"/>
  <c r="AB10" i="10"/>
  <c r="AC10" i="10"/>
  <c r="W11" i="10"/>
  <c r="X11" i="10"/>
  <c r="Y11" i="10"/>
  <c r="Z11" i="10"/>
  <c r="AA11" i="10"/>
  <c r="AB11" i="10"/>
  <c r="AC11" i="10"/>
  <c r="W12" i="10"/>
  <c r="X12" i="10"/>
  <c r="Y12" i="10"/>
  <c r="Z12" i="10"/>
  <c r="AA12" i="10"/>
  <c r="AB12" i="10"/>
  <c r="AC12" i="10"/>
  <c r="W13" i="10"/>
  <c r="X13" i="10"/>
  <c r="Y13" i="10"/>
  <c r="Z13" i="10"/>
  <c r="AA13" i="10"/>
  <c r="AB13" i="10"/>
  <c r="AC13" i="10"/>
  <c r="W14" i="10"/>
  <c r="X14" i="10"/>
  <c r="Y14" i="10"/>
  <c r="Z14" i="10"/>
  <c r="AA14" i="10"/>
  <c r="AB14" i="10"/>
  <c r="AC14" i="10"/>
  <c r="W15" i="10"/>
  <c r="X15" i="10"/>
  <c r="Y15" i="10"/>
  <c r="Z15" i="10"/>
  <c r="AA15" i="10"/>
  <c r="AB15" i="10"/>
  <c r="AC15" i="10"/>
  <c r="W16" i="10"/>
  <c r="X16" i="10"/>
  <c r="Y16" i="10"/>
  <c r="Z16" i="10"/>
  <c r="AA16" i="10"/>
  <c r="AB16" i="10"/>
  <c r="AC16" i="10"/>
  <c r="W17" i="10"/>
  <c r="X17" i="10"/>
  <c r="Y17" i="10"/>
  <c r="Z17" i="10"/>
  <c r="AA17" i="10"/>
  <c r="AB17" i="10"/>
  <c r="AC17" i="10"/>
  <c r="W18" i="10"/>
  <c r="X18" i="10"/>
  <c r="Y18" i="10"/>
  <c r="Z18" i="10"/>
  <c r="AA18" i="10"/>
  <c r="AB18" i="10"/>
  <c r="AC18" i="10"/>
  <c r="W19" i="10"/>
  <c r="X19" i="10"/>
  <c r="Y19" i="10"/>
  <c r="Z19" i="10"/>
  <c r="AA19" i="10"/>
  <c r="AB19" i="10"/>
  <c r="AC19" i="10"/>
  <c r="W20" i="10"/>
  <c r="X20" i="10"/>
  <c r="Y20" i="10"/>
  <c r="Z20" i="10"/>
  <c r="AA20" i="10"/>
  <c r="AB20" i="10"/>
  <c r="AC20" i="10"/>
  <c r="W21" i="10"/>
  <c r="X21" i="10"/>
  <c r="Y21" i="10"/>
  <c r="Z21" i="10"/>
  <c r="AA21" i="10"/>
  <c r="AB21" i="10"/>
  <c r="AC21" i="10"/>
  <c r="W22" i="10"/>
  <c r="X22" i="10"/>
  <c r="Y22" i="10"/>
  <c r="Z22" i="10"/>
  <c r="AA22" i="10"/>
  <c r="AB22" i="10"/>
  <c r="AC22" i="10"/>
  <c r="W23" i="10"/>
  <c r="X23" i="10"/>
  <c r="Y23" i="10"/>
  <c r="Z23" i="10"/>
  <c r="AA23" i="10"/>
  <c r="AB23" i="10"/>
  <c r="AC23" i="10"/>
  <c r="W24" i="10"/>
  <c r="X24" i="10"/>
  <c r="Y24" i="10"/>
  <c r="Z24" i="10"/>
  <c r="AA24" i="10"/>
  <c r="AB24" i="10"/>
  <c r="AC24" i="10"/>
  <c r="W25" i="10"/>
  <c r="X25" i="10"/>
  <c r="Y25" i="10"/>
  <c r="Z25" i="10"/>
  <c r="AA25" i="10"/>
  <c r="AB25" i="10"/>
  <c r="AC25" i="10"/>
  <c r="W26" i="10"/>
  <c r="X26" i="10"/>
  <c r="Y26" i="10"/>
  <c r="Z26" i="10"/>
  <c r="AA26" i="10"/>
  <c r="AB26" i="10"/>
  <c r="AC26" i="10"/>
  <c r="W27" i="10"/>
  <c r="X27" i="10"/>
  <c r="Y27" i="10"/>
  <c r="Z27" i="10"/>
  <c r="AA27" i="10"/>
  <c r="AB27" i="10"/>
  <c r="AC27" i="10"/>
  <c r="W28" i="10"/>
  <c r="X28" i="10"/>
  <c r="Y28" i="10"/>
  <c r="Z28" i="10"/>
  <c r="AA28" i="10"/>
  <c r="AB28" i="10"/>
  <c r="AC28" i="10"/>
  <c r="W29" i="10"/>
  <c r="X29" i="10"/>
  <c r="Y29" i="10"/>
  <c r="Z29" i="10"/>
  <c r="AA29" i="10"/>
  <c r="AB29" i="10"/>
  <c r="AC29" i="10"/>
  <c r="W30" i="10"/>
  <c r="X30" i="10"/>
  <c r="Y30" i="10"/>
  <c r="Z30" i="10"/>
  <c r="AA30" i="10"/>
  <c r="AB30" i="10"/>
  <c r="AC30" i="10"/>
  <c r="W31" i="10"/>
  <c r="X31" i="10"/>
  <c r="Y31" i="10"/>
  <c r="Z31" i="10"/>
  <c r="AA31" i="10"/>
  <c r="AB31" i="10"/>
  <c r="AC31" i="10"/>
  <c r="W32" i="10"/>
  <c r="X32" i="10"/>
  <c r="Y32" i="10"/>
  <c r="Z32" i="10"/>
  <c r="AA32" i="10"/>
  <c r="AB32" i="10"/>
  <c r="AC32" i="10"/>
  <c r="W33" i="10"/>
  <c r="X33" i="10"/>
  <c r="Y33" i="10"/>
  <c r="Z33" i="10"/>
  <c r="AA33" i="10"/>
  <c r="AB33" i="10"/>
  <c r="AC33" i="10"/>
  <c r="W34" i="10"/>
  <c r="X34" i="10"/>
  <c r="Y34" i="10"/>
  <c r="Z34" i="10"/>
  <c r="AA34" i="10"/>
  <c r="AB34" i="10"/>
  <c r="AC34" i="10"/>
  <c r="W35" i="10"/>
  <c r="X35" i="10"/>
  <c r="Y35" i="10"/>
  <c r="Z35" i="10"/>
  <c r="AA35" i="10"/>
  <c r="AB35" i="10"/>
  <c r="AC35" i="10"/>
  <c r="W36" i="10"/>
  <c r="X36" i="10"/>
  <c r="Y36" i="10"/>
  <c r="Z36" i="10"/>
  <c r="AA36" i="10"/>
  <c r="AB36" i="10"/>
  <c r="AC36" i="10"/>
  <c r="W37" i="10"/>
  <c r="X37" i="10"/>
  <c r="Y37" i="10"/>
  <c r="Z37" i="10"/>
  <c r="AA37" i="10"/>
  <c r="AB37" i="10"/>
  <c r="AC37" i="10"/>
  <c r="W38" i="10"/>
  <c r="X38" i="10"/>
  <c r="Y38" i="10"/>
  <c r="Z38" i="10"/>
  <c r="AA38" i="10"/>
  <c r="AB38" i="10"/>
  <c r="AC38" i="10"/>
  <c r="W39" i="10"/>
  <c r="X39" i="10"/>
  <c r="Y39" i="10"/>
  <c r="Z39" i="10"/>
  <c r="AA39" i="10"/>
  <c r="AB39" i="10"/>
  <c r="AC39" i="10"/>
  <c r="W40" i="10"/>
  <c r="X40" i="10"/>
  <c r="Y40" i="10"/>
  <c r="Z40" i="10"/>
  <c r="AA40" i="10"/>
  <c r="AB40" i="10"/>
  <c r="AC40" i="10"/>
  <c r="W41" i="10"/>
  <c r="X41" i="10"/>
  <c r="Y41" i="10"/>
  <c r="Z41" i="10"/>
  <c r="AA41" i="10"/>
  <c r="AB41" i="10"/>
  <c r="AC41" i="10"/>
  <c r="W42" i="10"/>
  <c r="X42" i="10"/>
  <c r="Y42" i="10"/>
  <c r="Z42" i="10"/>
  <c r="AA42" i="10"/>
  <c r="AB42" i="10"/>
  <c r="AC42" i="10"/>
  <c r="W43" i="10"/>
  <c r="X43" i="10"/>
  <c r="Y43" i="10"/>
  <c r="Z43" i="10"/>
  <c r="AA43" i="10"/>
  <c r="AB43" i="10"/>
  <c r="AC43" i="10"/>
  <c r="W44" i="10"/>
  <c r="X44" i="10"/>
  <c r="Y44" i="10"/>
  <c r="Z44" i="10"/>
  <c r="AA44" i="10"/>
  <c r="AB44" i="10"/>
  <c r="AC44" i="10"/>
  <c r="W45" i="10"/>
  <c r="X45" i="10"/>
  <c r="Y45" i="10"/>
  <c r="Z45" i="10"/>
  <c r="AA45" i="10"/>
  <c r="AB45" i="10"/>
  <c r="AC45" i="10"/>
  <c r="W46" i="10"/>
  <c r="X46" i="10"/>
  <c r="Y46" i="10"/>
  <c r="Z46" i="10"/>
  <c r="AA46" i="10"/>
  <c r="AB46" i="10"/>
  <c r="AC46" i="10"/>
  <c r="W47" i="10"/>
  <c r="X47" i="10"/>
  <c r="Y47" i="10"/>
  <c r="Z47" i="10"/>
  <c r="AA47" i="10"/>
  <c r="AB47" i="10"/>
  <c r="AC47" i="10"/>
  <c r="W48" i="10"/>
  <c r="X48" i="10"/>
  <c r="Y48" i="10"/>
  <c r="Z48" i="10"/>
  <c r="AA48" i="10"/>
  <c r="AB48" i="10"/>
  <c r="AC48" i="10"/>
  <c r="W49" i="10"/>
  <c r="X49" i="10"/>
  <c r="Y49" i="10"/>
  <c r="Z49" i="10"/>
  <c r="AA49" i="10"/>
  <c r="AB49" i="10"/>
  <c r="AC49" i="10"/>
  <c r="W50" i="10"/>
  <c r="X50" i="10"/>
  <c r="Y50" i="10"/>
  <c r="Z50" i="10"/>
  <c r="AA50" i="10"/>
  <c r="AB50" i="10"/>
  <c r="AC50" i="10"/>
  <c r="W51" i="10"/>
  <c r="X51" i="10"/>
  <c r="Y51" i="10"/>
  <c r="Z51" i="10"/>
  <c r="AA51" i="10"/>
  <c r="AB51" i="10"/>
  <c r="AC51" i="10"/>
  <c r="W52" i="10"/>
  <c r="X52" i="10"/>
  <c r="Y52" i="10"/>
  <c r="Z52" i="10"/>
  <c r="AA52" i="10"/>
  <c r="AB52" i="10"/>
  <c r="AC52" i="10"/>
  <c r="W53" i="10"/>
  <c r="X53" i="10"/>
  <c r="Y53" i="10"/>
  <c r="Z53" i="10"/>
  <c r="AA53" i="10"/>
  <c r="AB53" i="10"/>
  <c r="AC53" i="10"/>
  <c r="W54" i="10"/>
  <c r="X54" i="10"/>
  <c r="Y54" i="10"/>
  <c r="Z54" i="10"/>
  <c r="AA54" i="10"/>
  <c r="AB54" i="10"/>
  <c r="AC54" i="10"/>
  <c r="W55" i="10"/>
  <c r="X55" i="10"/>
  <c r="Y55" i="10"/>
  <c r="Z55" i="10"/>
  <c r="AA55" i="10"/>
  <c r="AB55" i="10"/>
  <c r="AC55" i="10"/>
  <c r="W56" i="10"/>
  <c r="X56" i="10"/>
  <c r="Y56" i="10"/>
  <c r="Z56" i="10"/>
  <c r="AA56" i="10"/>
  <c r="AB56" i="10"/>
  <c r="AC56" i="10"/>
  <c r="W57" i="10"/>
  <c r="X57" i="10"/>
  <c r="Y57" i="10"/>
  <c r="Z57" i="10"/>
  <c r="AA57" i="10"/>
  <c r="AB57" i="10"/>
  <c r="AC57" i="10"/>
  <c r="W58" i="10"/>
  <c r="X58" i="10"/>
  <c r="Y58" i="10"/>
  <c r="Z58" i="10"/>
  <c r="AA58" i="10"/>
  <c r="AB58" i="10"/>
  <c r="AC58" i="10"/>
  <c r="W59" i="10"/>
  <c r="X59" i="10"/>
  <c r="Y59" i="10"/>
  <c r="Z59" i="10"/>
  <c r="AA59" i="10"/>
  <c r="AB59" i="10"/>
  <c r="AC59" i="10"/>
  <c r="W60" i="10"/>
  <c r="X60" i="10"/>
  <c r="Y60" i="10"/>
  <c r="Z60" i="10"/>
  <c r="AA60" i="10"/>
  <c r="AB60" i="10"/>
  <c r="AC60" i="10"/>
  <c r="W61" i="10"/>
  <c r="X61" i="10"/>
  <c r="Y61" i="10"/>
  <c r="Z61" i="10"/>
  <c r="AA61" i="10"/>
  <c r="AB61" i="10"/>
  <c r="AC61" i="10"/>
  <c r="W62" i="10"/>
  <c r="X62" i="10"/>
  <c r="Y62" i="10"/>
  <c r="Z62" i="10"/>
  <c r="AA62" i="10"/>
  <c r="AB62" i="10"/>
  <c r="AC62" i="10"/>
  <c r="W63" i="10"/>
  <c r="X63" i="10"/>
  <c r="Y63" i="10"/>
  <c r="Z63" i="10"/>
  <c r="AA63" i="10"/>
  <c r="AB63" i="10"/>
  <c r="AC63" i="10"/>
  <c r="W64" i="10"/>
  <c r="X64" i="10"/>
  <c r="Y64" i="10"/>
  <c r="Z64" i="10"/>
  <c r="AA64" i="10"/>
  <c r="AB64" i="10"/>
  <c r="AC64" i="10"/>
  <c r="W65" i="10"/>
  <c r="X65" i="10"/>
  <c r="Y65" i="10"/>
  <c r="Z65" i="10"/>
  <c r="AA65" i="10"/>
  <c r="AB65" i="10"/>
  <c r="AC65" i="10"/>
  <c r="W66" i="10"/>
  <c r="X66" i="10"/>
  <c r="Y66" i="10"/>
  <c r="Z66" i="10"/>
  <c r="AA66" i="10"/>
  <c r="AB66" i="10"/>
  <c r="AC66" i="10"/>
  <c r="W67" i="10"/>
  <c r="X67" i="10"/>
  <c r="Y67" i="10"/>
  <c r="Z67" i="10"/>
  <c r="AA67" i="10"/>
  <c r="AB67" i="10"/>
  <c r="AC67" i="10"/>
  <c r="W68" i="10"/>
  <c r="X68" i="10"/>
  <c r="Y68" i="10"/>
  <c r="Z68" i="10"/>
  <c r="AA68" i="10"/>
  <c r="AB68" i="10"/>
  <c r="AC68" i="10"/>
  <c r="W69" i="10"/>
  <c r="X69" i="10"/>
  <c r="Y69" i="10"/>
  <c r="Z69" i="10"/>
  <c r="AA69" i="10"/>
  <c r="AB69" i="10"/>
  <c r="AC69" i="10"/>
  <c r="W70" i="10"/>
  <c r="X70" i="10"/>
  <c r="Y70" i="10"/>
  <c r="Z70" i="10"/>
  <c r="AA70" i="10"/>
  <c r="AB70" i="10"/>
  <c r="AC70" i="10"/>
  <c r="W71" i="10"/>
  <c r="X71" i="10"/>
  <c r="Y71" i="10"/>
  <c r="Z71" i="10"/>
  <c r="AA71" i="10"/>
  <c r="AB71" i="10"/>
  <c r="AC71" i="10"/>
  <c r="W72" i="10"/>
  <c r="X72" i="10"/>
  <c r="Y72" i="10"/>
  <c r="Z72" i="10"/>
  <c r="AA72" i="10"/>
  <c r="AB72" i="10"/>
  <c r="AC72" i="10"/>
  <c r="W73" i="10"/>
  <c r="X73" i="10"/>
  <c r="Y73" i="10"/>
  <c r="Z73" i="10"/>
  <c r="AA73" i="10"/>
  <c r="AB73" i="10"/>
  <c r="AC73" i="10"/>
  <c r="W74" i="10"/>
  <c r="X74" i="10"/>
  <c r="Y74" i="10"/>
  <c r="Z74" i="10"/>
  <c r="AA74" i="10"/>
  <c r="AB74" i="10"/>
  <c r="AC74" i="10"/>
  <c r="W75" i="10"/>
  <c r="X75" i="10"/>
  <c r="Y75" i="10"/>
  <c r="Z75" i="10"/>
  <c r="AA75" i="10"/>
  <c r="AB75" i="10"/>
  <c r="AC75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4" i="10"/>
  <c r="U5" i="12"/>
  <c r="V5" i="12"/>
  <c r="W5" i="12"/>
  <c r="X5" i="12"/>
  <c r="Y5" i="12"/>
  <c r="Z5" i="12"/>
  <c r="AA5" i="12"/>
  <c r="AB5" i="12"/>
  <c r="AC5" i="12"/>
  <c r="U6" i="12"/>
  <c r="V6" i="12"/>
  <c r="W6" i="12"/>
  <c r="X6" i="12"/>
  <c r="Y6" i="12"/>
  <c r="Z6" i="12"/>
  <c r="AA6" i="12"/>
  <c r="AB6" i="12"/>
  <c r="AC6" i="12"/>
  <c r="U7" i="12"/>
  <c r="V7" i="12"/>
  <c r="W7" i="12"/>
  <c r="X7" i="12"/>
  <c r="Y7" i="12"/>
  <c r="Z7" i="12"/>
  <c r="AA7" i="12"/>
  <c r="AB7" i="12"/>
  <c r="AC7" i="12"/>
  <c r="U8" i="12"/>
  <c r="V8" i="12"/>
  <c r="W8" i="12"/>
  <c r="X8" i="12"/>
  <c r="Y8" i="12"/>
  <c r="Z8" i="12"/>
  <c r="AA8" i="12"/>
  <c r="AB8" i="12"/>
  <c r="AC8" i="12"/>
  <c r="U9" i="12"/>
  <c r="V9" i="12"/>
  <c r="W9" i="12"/>
  <c r="X9" i="12"/>
  <c r="Y9" i="12"/>
  <c r="Z9" i="12"/>
  <c r="AA9" i="12"/>
  <c r="AB9" i="12"/>
  <c r="AC9" i="12"/>
  <c r="U10" i="12"/>
  <c r="V10" i="12"/>
  <c r="W10" i="12"/>
  <c r="X10" i="12"/>
  <c r="Y10" i="12"/>
  <c r="Z10" i="12"/>
  <c r="AA10" i="12"/>
  <c r="AB10" i="12"/>
  <c r="AC10" i="12"/>
  <c r="U11" i="12"/>
  <c r="V11" i="12"/>
  <c r="W11" i="12"/>
  <c r="X11" i="12"/>
  <c r="Y11" i="12"/>
  <c r="Z11" i="12"/>
  <c r="AA11" i="12"/>
  <c r="AB11" i="12"/>
  <c r="AC11" i="12"/>
  <c r="U12" i="12"/>
  <c r="V12" i="12"/>
  <c r="W12" i="12"/>
  <c r="X12" i="12"/>
  <c r="Y12" i="12"/>
  <c r="Z12" i="12"/>
  <c r="AA12" i="12"/>
  <c r="AB12" i="12"/>
  <c r="AC12" i="12"/>
  <c r="U13" i="12"/>
  <c r="V13" i="12"/>
  <c r="W13" i="12"/>
  <c r="X13" i="12"/>
  <c r="Y13" i="12"/>
  <c r="Z13" i="12"/>
  <c r="AA13" i="12"/>
  <c r="AB13" i="12"/>
  <c r="AC13" i="12"/>
  <c r="U14" i="12"/>
  <c r="V14" i="12"/>
  <c r="W14" i="12"/>
  <c r="X14" i="12"/>
  <c r="Y14" i="12"/>
  <c r="Z14" i="12"/>
  <c r="AA14" i="12"/>
  <c r="AB14" i="12"/>
  <c r="AC14" i="12"/>
  <c r="U15" i="12"/>
  <c r="V15" i="12"/>
  <c r="W15" i="12"/>
  <c r="X15" i="12"/>
  <c r="Y15" i="12"/>
  <c r="Z15" i="12"/>
  <c r="AA15" i="12"/>
  <c r="AB15" i="12"/>
  <c r="AC15" i="12"/>
  <c r="U16" i="12"/>
  <c r="V16" i="12"/>
  <c r="W16" i="12"/>
  <c r="X16" i="12"/>
  <c r="Y16" i="12"/>
  <c r="Z16" i="12"/>
  <c r="AA16" i="12"/>
  <c r="AB16" i="12"/>
  <c r="AC16" i="12"/>
  <c r="U17" i="12"/>
  <c r="V17" i="12"/>
  <c r="W17" i="12"/>
  <c r="X17" i="12"/>
  <c r="Y17" i="12"/>
  <c r="Z17" i="12"/>
  <c r="AA17" i="12"/>
  <c r="AB17" i="12"/>
  <c r="AC17" i="12"/>
  <c r="U18" i="12"/>
  <c r="V18" i="12"/>
  <c r="W18" i="12"/>
  <c r="X18" i="12"/>
  <c r="Y18" i="12"/>
  <c r="Z18" i="12"/>
  <c r="AA18" i="12"/>
  <c r="AB18" i="12"/>
  <c r="AC18" i="12"/>
  <c r="U19" i="12"/>
  <c r="V19" i="12"/>
  <c r="W19" i="12"/>
  <c r="X19" i="12"/>
  <c r="Y19" i="12"/>
  <c r="Z19" i="12"/>
  <c r="AA19" i="12"/>
  <c r="AB19" i="12"/>
  <c r="AC19" i="12"/>
  <c r="U20" i="12"/>
  <c r="V20" i="12"/>
  <c r="W20" i="12"/>
  <c r="X20" i="12"/>
  <c r="Y20" i="12"/>
  <c r="Z20" i="12"/>
  <c r="AA20" i="12"/>
  <c r="AB20" i="12"/>
  <c r="AC20" i="12"/>
  <c r="U21" i="12"/>
  <c r="V21" i="12"/>
  <c r="W21" i="12"/>
  <c r="X21" i="12"/>
  <c r="Y21" i="12"/>
  <c r="Z21" i="12"/>
  <c r="AA21" i="12"/>
  <c r="AB21" i="12"/>
  <c r="AC21" i="12"/>
  <c r="U22" i="12"/>
  <c r="V22" i="12"/>
  <c r="W22" i="12"/>
  <c r="X22" i="12"/>
  <c r="Y22" i="12"/>
  <c r="Z22" i="12"/>
  <c r="AA22" i="12"/>
  <c r="AB22" i="12"/>
  <c r="AC22" i="12"/>
  <c r="U23" i="12"/>
  <c r="V23" i="12"/>
  <c r="W23" i="12"/>
  <c r="X23" i="12"/>
  <c r="Y23" i="12"/>
  <c r="Z23" i="12"/>
  <c r="AA23" i="12"/>
  <c r="AB23" i="12"/>
  <c r="AC23" i="12"/>
  <c r="U24" i="12"/>
  <c r="V24" i="12"/>
  <c r="W24" i="12"/>
  <c r="X24" i="12"/>
  <c r="Y24" i="12"/>
  <c r="Z24" i="12"/>
  <c r="AA24" i="12"/>
  <c r="AB24" i="12"/>
  <c r="AC24" i="12"/>
  <c r="U25" i="12"/>
  <c r="V25" i="12"/>
  <c r="W25" i="12"/>
  <c r="X25" i="12"/>
  <c r="Y25" i="12"/>
  <c r="Z25" i="12"/>
  <c r="AA25" i="12"/>
  <c r="AB25" i="12"/>
  <c r="AC25" i="12"/>
  <c r="U26" i="12"/>
  <c r="V26" i="12"/>
  <c r="W26" i="12"/>
  <c r="X26" i="12"/>
  <c r="Y26" i="12"/>
  <c r="Z26" i="12"/>
  <c r="AA26" i="12"/>
  <c r="AB26" i="12"/>
  <c r="AC26" i="12"/>
  <c r="U27" i="12"/>
  <c r="V27" i="12"/>
  <c r="W27" i="12"/>
  <c r="X27" i="12"/>
  <c r="Y27" i="12"/>
  <c r="Z27" i="12"/>
  <c r="AA27" i="12"/>
  <c r="AB27" i="12"/>
  <c r="AC27" i="12"/>
  <c r="U28" i="12"/>
  <c r="V28" i="12"/>
  <c r="W28" i="12"/>
  <c r="X28" i="12"/>
  <c r="Y28" i="12"/>
  <c r="Z28" i="12"/>
  <c r="AA28" i="12"/>
  <c r="AB28" i="12"/>
  <c r="AC28" i="12"/>
  <c r="U29" i="12"/>
  <c r="V29" i="12"/>
  <c r="W29" i="12"/>
  <c r="X29" i="12"/>
  <c r="Y29" i="12"/>
  <c r="Z29" i="12"/>
  <c r="AA29" i="12"/>
  <c r="AB29" i="12"/>
  <c r="AC29" i="12"/>
  <c r="U30" i="12"/>
  <c r="V30" i="12"/>
  <c r="W30" i="12"/>
  <c r="X30" i="12"/>
  <c r="Y30" i="12"/>
  <c r="Z30" i="12"/>
  <c r="AA30" i="12"/>
  <c r="AB30" i="12"/>
  <c r="AC30" i="12"/>
  <c r="U31" i="12"/>
  <c r="V31" i="12"/>
  <c r="W31" i="12"/>
  <c r="X31" i="12"/>
  <c r="Y31" i="12"/>
  <c r="Z31" i="12"/>
  <c r="AA31" i="12"/>
  <c r="AB31" i="12"/>
  <c r="AC31" i="12"/>
  <c r="U32" i="12"/>
  <c r="V32" i="12"/>
  <c r="W32" i="12"/>
  <c r="X32" i="12"/>
  <c r="Y32" i="12"/>
  <c r="Z32" i="12"/>
  <c r="AA32" i="12"/>
  <c r="AB32" i="12"/>
  <c r="AC32" i="12"/>
  <c r="U33" i="12"/>
  <c r="V33" i="12"/>
  <c r="W33" i="12"/>
  <c r="X33" i="12"/>
  <c r="Y33" i="12"/>
  <c r="Z33" i="12"/>
  <c r="AA33" i="12"/>
  <c r="AB33" i="12"/>
  <c r="AC33" i="12"/>
  <c r="U34" i="12"/>
  <c r="V34" i="12"/>
  <c r="W34" i="12"/>
  <c r="X34" i="12"/>
  <c r="Y34" i="12"/>
  <c r="Z34" i="12"/>
  <c r="AA34" i="12"/>
  <c r="AB34" i="12"/>
  <c r="AC34" i="12"/>
  <c r="U35" i="12"/>
  <c r="V35" i="12"/>
  <c r="W35" i="12"/>
  <c r="X35" i="12"/>
  <c r="Y35" i="12"/>
  <c r="Z35" i="12"/>
  <c r="AA35" i="12"/>
  <c r="AB35" i="12"/>
  <c r="AC35" i="12"/>
  <c r="U36" i="12"/>
  <c r="V36" i="12"/>
  <c r="W36" i="12"/>
  <c r="X36" i="12"/>
  <c r="Y36" i="12"/>
  <c r="Z36" i="12"/>
  <c r="AA36" i="12"/>
  <c r="AB36" i="12"/>
  <c r="AC36" i="12"/>
  <c r="U37" i="12"/>
  <c r="V37" i="12"/>
  <c r="W37" i="12"/>
  <c r="X37" i="12"/>
  <c r="Y37" i="12"/>
  <c r="Z37" i="12"/>
  <c r="AA37" i="12"/>
  <c r="AB37" i="12"/>
  <c r="AC37" i="12"/>
  <c r="U38" i="12"/>
  <c r="V38" i="12"/>
  <c r="W38" i="12"/>
  <c r="X38" i="12"/>
  <c r="Y38" i="12"/>
  <c r="Z38" i="12"/>
  <c r="AA38" i="12"/>
  <c r="AB38" i="12"/>
  <c r="AC38" i="12"/>
  <c r="U39" i="12"/>
  <c r="V39" i="12"/>
  <c r="W39" i="12"/>
  <c r="X39" i="12"/>
  <c r="Y39" i="12"/>
  <c r="Z39" i="12"/>
  <c r="AA39" i="12"/>
  <c r="AB39" i="12"/>
  <c r="AC39" i="12"/>
  <c r="U40" i="12"/>
  <c r="V40" i="12"/>
  <c r="W40" i="12"/>
  <c r="X40" i="12"/>
  <c r="Y40" i="12"/>
  <c r="Z40" i="12"/>
  <c r="AA40" i="12"/>
  <c r="AB40" i="12"/>
  <c r="AC40" i="12"/>
  <c r="U41" i="12"/>
  <c r="V41" i="12"/>
  <c r="W41" i="12"/>
  <c r="X41" i="12"/>
  <c r="Y41" i="12"/>
  <c r="Z41" i="12"/>
  <c r="AA41" i="12"/>
  <c r="AB41" i="12"/>
  <c r="AC41" i="12"/>
  <c r="U42" i="12"/>
  <c r="V42" i="12"/>
  <c r="W42" i="12"/>
  <c r="X42" i="12"/>
  <c r="Y42" i="12"/>
  <c r="Z42" i="12"/>
  <c r="AA42" i="12"/>
  <c r="AB42" i="12"/>
  <c r="AC42" i="12"/>
  <c r="U43" i="12"/>
  <c r="V43" i="12"/>
  <c r="W43" i="12"/>
  <c r="X43" i="12"/>
  <c r="Y43" i="12"/>
  <c r="Z43" i="12"/>
  <c r="AA43" i="12"/>
  <c r="AB43" i="12"/>
  <c r="AC43" i="12"/>
  <c r="U44" i="12"/>
  <c r="V44" i="12"/>
  <c r="W44" i="12"/>
  <c r="X44" i="12"/>
  <c r="Y44" i="12"/>
  <c r="Z44" i="12"/>
  <c r="AA44" i="12"/>
  <c r="AB44" i="12"/>
  <c r="AC44" i="12"/>
  <c r="U45" i="12"/>
  <c r="V45" i="12"/>
  <c r="W45" i="12"/>
  <c r="X45" i="12"/>
  <c r="Y45" i="12"/>
  <c r="Z45" i="12"/>
  <c r="AA45" i="12"/>
  <c r="AB45" i="12"/>
  <c r="AC45" i="12"/>
  <c r="U46" i="12"/>
  <c r="V46" i="12"/>
  <c r="W46" i="12"/>
  <c r="X46" i="12"/>
  <c r="Y46" i="12"/>
  <c r="Z46" i="12"/>
  <c r="AA46" i="12"/>
  <c r="AB46" i="12"/>
  <c r="AC46" i="12"/>
  <c r="U47" i="12"/>
  <c r="V47" i="12"/>
  <c r="W47" i="12"/>
  <c r="X47" i="12"/>
  <c r="Y47" i="12"/>
  <c r="Z47" i="12"/>
  <c r="AA47" i="12"/>
  <c r="AB47" i="12"/>
  <c r="AC47" i="12"/>
  <c r="U48" i="12"/>
  <c r="V48" i="12"/>
  <c r="W48" i="12"/>
  <c r="X48" i="12"/>
  <c r="Y48" i="12"/>
  <c r="Z48" i="12"/>
  <c r="AA48" i="12"/>
  <c r="AB48" i="12"/>
  <c r="AC48" i="12"/>
  <c r="U49" i="12"/>
  <c r="V49" i="12"/>
  <c r="W49" i="12"/>
  <c r="X49" i="12"/>
  <c r="Y49" i="12"/>
  <c r="Z49" i="12"/>
  <c r="AA49" i="12"/>
  <c r="AB49" i="12"/>
  <c r="AC49" i="12"/>
  <c r="U50" i="12"/>
  <c r="V50" i="12"/>
  <c r="W50" i="12"/>
  <c r="X50" i="12"/>
  <c r="Y50" i="12"/>
  <c r="Z50" i="12"/>
  <c r="AA50" i="12"/>
  <c r="AB50" i="12"/>
  <c r="AC50" i="12"/>
  <c r="U51" i="12"/>
  <c r="V51" i="12"/>
  <c r="W51" i="12"/>
  <c r="X51" i="12"/>
  <c r="Y51" i="12"/>
  <c r="Z51" i="12"/>
  <c r="AA51" i="12"/>
  <c r="AB51" i="12"/>
  <c r="AC51" i="12"/>
  <c r="U52" i="12"/>
  <c r="V52" i="12"/>
  <c r="W52" i="12"/>
  <c r="X52" i="12"/>
  <c r="Y52" i="12"/>
  <c r="Z52" i="12"/>
  <c r="AA52" i="12"/>
  <c r="AB52" i="12"/>
  <c r="AC52" i="12"/>
  <c r="U53" i="12"/>
  <c r="V53" i="12"/>
  <c r="W53" i="12"/>
  <c r="X53" i="12"/>
  <c r="Y53" i="12"/>
  <c r="Z53" i="12"/>
  <c r="AA53" i="12"/>
  <c r="AB53" i="12"/>
  <c r="AC53" i="12"/>
  <c r="U54" i="12"/>
  <c r="V54" i="12"/>
  <c r="W54" i="12"/>
  <c r="X54" i="12"/>
  <c r="Y54" i="12"/>
  <c r="Z54" i="12"/>
  <c r="AA54" i="12"/>
  <c r="AB54" i="12"/>
  <c r="AC54" i="12"/>
  <c r="U55" i="12"/>
  <c r="V55" i="12"/>
  <c r="W55" i="12"/>
  <c r="X55" i="12"/>
  <c r="Y55" i="12"/>
  <c r="Z55" i="12"/>
  <c r="AA55" i="12"/>
  <c r="AB55" i="12"/>
  <c r="AC55" i="12"/>
  <c r="U56" i="12"/>
  <c r="V56" i="12"/>
  <c r="W56" i="12"/>
  <c r="X56" i="12"/>
  <c r="Y56" i="12"/>
  <c r="Z56" i="12"/>
  <c r="AA56" i="12"/>
  <c r="AB56" i="12"/>
  <c r="AC56" i="12"/>
  <c r="U57" i="12"/>
  <c r="V57" i="12"/>
  <c r="W57" i="12"/>
  <c r="X57" i="12"/>
  <c r="Y57" i="12"/>
  <c r="Z57" i="12"/>
  <c r="AA57" i="12"/>
  <c r="AB57" i="12"/>
  <c r="AC57" i="12"/>
  <c r="U58" i="12"/>
  <c r="V58" i="12"/>
  <c r="W58" i="12"/>
  <c r="X58" i="12"/>
  <c r="Y58" i="12"/>
  <c r="Z58" i="12"/>
  <c r="AA58" i="12"/>
  <c r="AB58" i="12"/>
  <c r="AC58" i="12"/>
  <c r="U59" i="12"/>
  <c r="V59" i="12"/>
  <c r="W59" i="12"/>
  <c r="X59" i="12"/>
  <c r="Y59" i="12"/>
  <c r="Z59" i="12"/>
  <c r="AA59" i="12"/>
  <c r="AB59" i="12"/>
  <c r="AC59" i="12"/>
  <c r="U60" i="12"/>
  <c r="V60" i="12"/>
  <c r="W60" i="12"/>
  <c r="X60" i="12"/>
  <c r="Y60" i="12"/>
  <c r="Z60" i="12"/>
  <c r="AA60" i="12"/>
  <c r="AB60" i="12"/>
  <c r="AC60" i="12"/>
  <c r="U61" i="12"/>
  <c r="V61" i="12"/>
  <c r="W61" i="12"/>
  <c r="X61" i="12"/>
  <c r="Y61" i="12"/>
  <c r="Z61" i="12"/>
  <c r="AA61" i="12"/>
  <c r="AB61" i="12"/>
  <c r="AC61" i="12"/>
  <c r="U62" i="12"/>
  <c r="V62" i="12"/>
  <c r="W62" i="12"/>
  <c r="X62" i="12"/>
  <c r="Y62" i="12"/>
  <c r="Z62" i="12"/>
  <c r="AA62" i="12"/>
  <c r="AB62" i="12"/>
  <c r="AC62" i="12"/>
  <c r="U63" i="12"/>
  <c r="V63" i="12"/>
  <c r="W63" i="12"/>
  <c r="X63" i="12"/>
  <c r="Y63" i="12"/>
  <c r="Z63" i="12"/>
  <c r="AA63" i="12"/>
  <c r="AB63" i="12"/>
  <c r="AC63" i="12"/>
  <c r="U64" i="12"/>
  <c r="V64" i="12"/>
  <c r="W64" i="12"/>
  <c r="X64" i="12"/>
  <c r="Y64" i="12"/>
  <c r="Z64" i="12"/>
  <c r="AA64" i="12"/>
  <c r="AB64" i="12"/>
  <c r="AC64" i="12"/>
  <c r="U65" i="12"/>
  <c r="V65" i="12"/>
  <c r="W65" i="12"/>
  <c r="X65" i="12"/>
  <c r="Y65" i="12"/>
  <c r="Z65" i="12"/>
  <c r="AA65" i="12"/>
  <c r="AB65" i="12"/>
  <c r="AC65" i="12"/>
  <c r="U66" i="12"/>
  <c r="V66" i="12"/>
  <c r="W66" i="12"/>
  <c r="X66" i="12"/>
  <c r="Y66" i="12"/>
  <c r="Z66" i="12"/>
  <c r="AA66" i="12"/>
  <c r="AB66" i="12"/>
  <c r="AC66" i="12"/>
  <c r="U67" i="12"/>
  <c r="V67" i="12"/>
  <c r="W67" i="12"/>
  <c r="X67" i="12"/>
  <c r="Y67" i="12"/>
  <c r="Z67" i="12"/>
  <c r="AA67" i="12"/>
  <c r="AB67" i="12"/>
  <c r="AC67" i="12"/>
  <c r="U68" i="12"/>
  <c r="V68" i="12"/>
  <c r="W68" i="12"/>
  <c r="X68" i="12"/>
  <c r="Y68" i="12"/>
  <c r="Z68" i="12"/>
  <c r="AA68" i="12"/>
  <c r="AB68" i="12"/>
  <c r="AC68" i="12"/>
  <c r="U69" i="12"/>
  <c r="V69" i="12"/>
  <c r="W69" i="12"/>
  <c r="X69" i="12"/>
  <c r="Y69" i="12"/>
  <c r="Z69" i="12"/>
  <c r="AA69" i="12"/>
  <c r="AB69" i="12"/>
  <c r="AC69" i="12"/>
  <c r="U70" i="12"/>
  <c r="V70" i="12"/>
  <c r="W70" i="12"/>
  <c r="X70" i="12"/>
  <c r="Y70" i="12"/>
  <c r="Z70" i="12"/>
  <c r="AA70" i="12"/>
  <c r="AB70" i="12"/>
  <c r="AC70" i="12"/>
  <c r="U71" i="12"/>
  <c r="V71" i="12"/>
  <c r="W71" i="12"/>
  <c r="X71" i="12"/>
  <c r="Y71" i="12"/>
  <c r="Z71" i="12"/>
  <c r="AA71" i="12"/>
  <c r="AB71" i="12"/>
  <c r="AC71" i="12"/>
  <c r="U72" i="12"/>
  <c r="V72" i="12"/>
  <c r="W72" i="12"/>
  <c r="X72" i="12"/>
  <c r="Y72" i="12"/>
  <c r="Z72" i="12"/>
  <c r="AA72" i="12"/>
  <c r="AB72" i="12"/>
  <c r="AC72" i="12"/>
  <c r="U73" i="12"/>
  <c r="V73" i="12"/>
  <c r="W73" i="12"/>
  <c r="X73" i="12"/>
  <c r="Y73" i="12"/>
  <c r="Z73" i="12"/>
  <c r="AA73" i="12"/>
  <c r="AB73" i="12"/>
  <c r="AC73" i="12"/>
  <c r="U74" i="12"/>
  <c r="V74" i="12"/>
  <c r="W74" i="12"/>
  <c r="X74" i="12"/>
  <c r="Y74" i="12"/>
  <c r="Z74" i="12"/>
  <c r="AA74" i="12"/>
  <c r="AB74" i="12"/>
  <c r="AC74" i="12"/>
  <c r="U75" i="12"/>
  <c r="V75" i="12"/>
  <c r="W75" i="12"/>
  <c r="X75" i="12"/>
  <c r="Y75" i="12"/>
  <c r="Z75" i="12"/>
  <c r="AA75" i="12"/>
  <c r="AB75" i="12"/>
  <c r="AC75" i="12"/>
  <c r="V4" i="12"/>
  <c r="W4" i="12"/>
  <c r="X4" i="12"/>
  <c r="Y4" i="12"/>
  <c r="Z4" i="12"/>
  <c r="AA4" i="12"/>
  <c r="AB4" i="12"/>
  <c r="AC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A4" i="12"/>
  <c r="U5" i="11"/>
  <c r="V5" i="11"/>
  <c r="W5" i="11"/>
  <c r="X5" i="11"/>
  <c r="Y5" i="11"/>
  <c r="Z5" i="11"/>
  <c r="AA5" i="11"/>
  <c r="AB5" i="11"/>
  <c r="AC5" i="11"/>
  <c r="U6" i="11"/>
  <c r="V6" i="11"/>
  <c r="W6" i="11"/>
  <c r="X6" i="11"/>
  <c r="Y6" i="11"/>
  <c r="Z6" i="11"/>
  <c r="AA6" i="11"/>
  <c r="AB6" i="11"/>
  <c r="AC6" i="11"/>
  <c r="U7" i="11"/>
  <c r="V7" i="11"/>
  <c r="W7" i="11"/>
  <c r="X7" i="11"/>
  <c r="Y7" i="11"/>
  <c r="Z7" i="11"/>
  <c r="AA7" i="11"/>
  <c r="AB7" i="11"/>
  <c r="AC7" i="11"/>
  <c r="U8" i="11"/>
  <c r="V8" i="11"/>
  <c r="W8" i="11"/>
  <c r="X8" i="11"/>
  <c r="Y8" i="11"/>
  <c r="Z8" i="11"/>
  <c r="AA8" i="11"/>
  <c r="AB8" i="11"/>
  <c r="AC8" i="11"/>
  <c r="U9" i="11"/>
  <c r="V9" i="11"/>
  <c r="W9" i="11"/>
  <c r="X9" i="11"/>
  <c r="Y9" i="11"/>
  <c r="Z9" i="11"/>
  <c r="AA9" i="11"/>
  <c r="AB9" i="11"/>
  <c r="AC9" i="11"/>
  <c r="U10" i="11"/>
  <c r="V10" i="11"/>
  <c r="W10" i="11"/>
  <c r="X10" i="11"/>
  <c r="Y10" i="11"/>
  <c r="Z10" i="11"/>
  <c r="AA10" i="11"/>
  <c r="AB10" i="11"/>
  <c r="AC10" i="11"/>
  <c r="U11" i="11"/>
  <c r="V11" i="11"/>
  <c r="W11" i="11"/>
  <c r="X11" i="11"/>
  <c r="Y11" i="11"/>
  <c r="Z11" i="11"/>
  <c r="AA11" i="11"/>
  <c r="AB11" i="11"/>
  <c r="AC11" i="11"/>
  <c r="U12" i="11"/>
  <c r="V12" i="11"/>
  <c r="W12" i="11"/>
  <c r="X12" i="11"/>
  <c r="Y12" i="11"/>
  <c r="Z12" i="11"/>
  <c r="AA12" i="11"/>
  <c r="AB12" i="11"/>
  <c r="AC12" i="11"/>
  <c r="U13" i="11"/>
  <c r="V13" i="11"/>
  <c r="W13" i="11"/>
  <c r="X13" i="11"/>
  <c r="Y13" i="11"/>
  <c r="Z13" i="11"/>
  <c r="AA13" i="11"/>
  <c r="AB13" i="11"/>
  <c r="AC13" i="11"/>
  <c r="U14" i="11"/>
  <c r="V14" i="11"/>
  <c r="W14" i="11"/>
  <c r="X14" i="11"/>
  <c r="Y14" i="11"/>
  <c r="Z14" i="11"/>
  <c r="AA14" i="11"/>
  <c r="AB14" i="11"/>
  <c r="AC14" i="11"/>
  <c r="U15" i="11"/>
  <c r="V15" i="11"/>
  <c r="W15" i="11"/>
  <c r="X15" i="11"/>
  <c r="Y15" i="11"/>
  <c r="Z15" i="11"/>
  <c r="AA15" i="11"/>
  <c r="AB15" i="11"/>
  <c r="AC15" i="11"/>
  <c r="U16" i="11"/>
  <c r="V16" i="11"/>
  <c r="W16" i="11"/>
  <c r="X16" i="11"/>
  <c r="Y16" i="11"/>
  <c r="Z16" i="11"/>
  <c r="AA16" i="11"/>
  <c r="AB16" i="11"/>
  <c r="AC16" i="11"/>
  <c r="U17" i="11"/>
  <c r="V17" i="11"/>
  <c r="W17" i="11"/>
  <c r="X17" i="11"/>
  <c r="Y17" i="11"/>
  <c r="Z17" i="11"/>
  <c r="AA17" i="11"/>
  <c r="AB17" i="11"/>
  <c r="AC17" i="11"/>
  <c r="U18" i="11"/>
  <c r="V18" i="11"/>
  <c r="W18" i="11"/>
  <c r="X18" i="11"/>
  <c r="Y18" i="11"/>
  <c r="Z18" i="11"/>
  <c r="AA18" i="11"/>
  <c r="AB18" i="11"/>
  <c r="AC18" i="11"/>
  <c r="U19" i="11"/>
  <c r="V19" i="11"/>
  <c r="W19" i="11"/>
  <c r="X19" i="11"/>
  <c r="Y19" i="11"/>
  <c r="Z19" i="11"/>
  <c r="AA19" i="11"/>
  <c r="AB19" i="11"/>
  <c r="AC19" i="11"/>
  <c r="U20" i="11"/>
  <c r="V20" i="11"/>
  <c r="W20" i="11"/>
  <c r="X20" i="11"/>
  <c r="Y20" i="11"/>
  <c r="Z20" i="11"/>
  <c r="AA20" i="11"/>
  <c r="AB20" i="11"/>
  <c r="AC20" i="11"/>
  <c r="U21" i="11"/>
  <c r="V21" i="11"/>
  <c r="W21" i="11"/>
  <c r="X21" i="11"/>
  <c r="Y21" i="11"/>
  <c r="Z21" i="11"/>
  <c r="AA21" i="11"/>
  <c r="AB21" i="11"/>
  <c r="AC21" i="11"/>
  <c r="U22" i="11"/>
  <c r="V22" i="11"/>
  <c r="W22" i="11"/>
  <c r="X22" i="11"/>
  <c r="Y22" i="11"/>
  <c r="Z22" i="11"/>
  <c r="AA22" i="11"/>
  <c r="AB22" i="11"/>
  <c r="AC22" i="11"/>
  <c r="U23" i="11"/>
  <c r="V23" i="11"/>
  <c r="W23" i="11"/>
  <c r="X23" i="11"/>
  <c r="Y23" i="11"/>
  <c r="Z23" i="11"/>
  <c r="AA23" i="11"/>
  <c r="AB23" i="11"/>
  <c r="AC23" i="11"/>
  <c r="U24" i="11"/>
  <c r="V24" i="11"/>
  <c r="W24" i="11"/>
  <c r="X24" i="11"/>
  <c r="Y24" i="11"/>
  <c r="Z24" i="11"/>
  <c r="AA24" i="11"/>
  <c r="AB24" i="11"/>
  <c r="AC24" i="11"/>
  <c r="U25" i="11"/>
  <c r="V25" i="11"/>
  <c r="W25" i="11"/>
  <c r="X25" i="11"/>
  <c r="Y25" i="11"/>
  <c r="Z25" i="11"/>
  <c r="AA25" i="11"/>
  <c r="AB25" i="11"/>
  <c r="AC25" i="11"/>
  <c r="U26" i="11"/>
  <c r="V26" i="11"/>
  <c r="W26" i="11"/>
  <c r="X26" i="11"/>
  <c r="Y26" i="11"/>
  <c r="Z26" i="11"/>
  <c r="AA26" i="11"/>
  <c r="AB26" i="11"/>
  <c r="AC26" i="11"/>
  <c r="U27" i="11"/>
  <c r="V27" i="11"/>
  <c r="W27" i="11"/>
  <c r="X27" i="11"/>
  <c r="Y27" i="11"/>
  <c r="Z27" i="11"/>
  <c r="AA27" i="11"/>
  <c r="AB27" i="11"/>
  <c r="AC27" i="11"/>
  <c r="U28" i="11"/>
  <c r="V28" i="11"/>
  <c r="W28" i="11"/>
  <c r="X28" i="11"/>
  <c r="Y28" i="11"/>
  <c r="Z28" i="11"/>
  <c r="AA28" i="11"/>
  <c r="AB28" i="11"/>
  <c r="AC28" i="11"/>
  <c r="U29" i="11"/>
  <c r="V29" i="11"/>
  <c r="W29" i="11"/>
  <c r="X29" i="11"/>
  <c r="Y29" i="11"/>
  <c r="Z29" i="11"/>
  <c r="AA29" i="11"/>
  <c r="AB29" i="11"/>
  <c r="AC29" i="11"/>
  <c r="U30" i="11"/>
  <c r="V30" i="11"/>
  <c r="W30" i="11"/>
  <c r="X30" i="11"/>
  <c r="Y30" i="11"/>
  <c r="Z30" i="11"/>
  <c r="AA30" i="11"/>
  <c r="AB30" i="11"/>
  <c r="AC30" i="11"/>
  <c r="U31" i="11"/>
  <c r="V31" i="11"/>
  <c r="W31" i="11"/>
  <c r="X31" i="11"/>
  <c r="Y31" i="11"/>
  <c r="Z31" i="11"/>
  <c r="AA31" i="11"/>
  <c r="AB31" i="11"/>
  <c r="AC31" i="11"/>
  <c r="U32" i="11"/>
  <c r="V32" i="11"/>
  <c r="W32" i="11"/>
  <c r="X32" i="11"/>
  <c r="Y32" i="11"/>
  <c r="Z32" i="11"/>
  <c r="AA32" i="11"/>
  <c r="AB32" i="11"/>
  <c r="AC32" i="11"/>
  <c r="U33" i="11"/>
  <c r="V33" i="11"/>
  <c r="W33" i="11"/>
  <c r="X33" i="11"/>
  <c r="Y33" i="11"/>
  <c r="Z33" i="11"/>
  <c r="AA33" i="11"/>
  <c r="AB33" i="11"/>
  <c r="AC33" i="11"/>
  <c r="U34" i="11"/>
  <c r="V34" i="11"/>
  <c r="W34" i="11"/>
  <c r="X34" i="11"/>
  <c r="Y34" i="11"/>
  <c r="Z34" i="11"/>
  <c r="AA34" i="11"/>
  <c r="AB34" i="11"/>
  <c r="AC34" i="11"/>
  <c r="U35" i="11"/>
  <c r="V35" i="11"/>
  <c r="W35" i="11"/>
  <c r="X35" i="11"/>
  <c r="Y35" i="11"/>
  <c r="Z35" i="11"/>
  <c r="AA35" i="11"/>
  <c r="AB35" i="11"/>
  <c r="AC35" i="11"/>
  <c r="U36" i="11"/>
  <c r="V36" i="11"/>
  <c r="W36" i="11"/>
  <c r="X36" i="11"/>
  <c r="Y36" i="11"/>
  <c r="Z36" i="11"/>
  <c r="AA36" i="11"/>
  <c r="AB36" i="11"/>
  <c r="AC36" i="11"/>
  <c r="U37" i="11"/>
  <c r="V37" i="11"/>
  <c r="W37" i="11"/>
  <c r="X37" i="11"/>
  <c r="Y37" i="11"/>
  <c r="Z37" i="11"/>
  <c r="AA37" i="11"/>
  <c r="AB37" i="11"/>
  <c r="AC37" i="11"/>
  <c r="U38" i="11"/>
  <c r="V38" i="11"/>
  <c r="W38" i="11"/>
  <c r="X38" i="11"/>
  <c r="Y38" i="11"/>
  <c r="Z38" i="11"/>
  <c r="AA38" i="11"/>
  <c r="AB38" i="11"/>
  <c r="AC38" i="11"/>
  <c r="U39" i="11"/>
  <c r="V39" i="11"/>
  <c r="W39" i="11"/>
  <c r="X39" i="11"/>
  <c r="Y39" i="11"/>
  <c r="Z39" i="11"/>
  <c r="AA39" i="11"/>
  <c r="AB39" i="11"/>
  <c r="AC39" i="11"/>
  <c r="U40" i="11"/>
  <c r="V40" i="11"/>
  <c r="W40" i="11"/>
  <c r="X40" i="11"/>
  <c r="Y40" i="11"/>
  <c r="Z40" i="11"/>
  <c r="AA40" i="11"/>
  <c r="AB40" i="11"/>
  <c r="AC40" i="11"/>
  <c r="U41" i="11"/>
  <c r="V41" i="11"/>
  <c r="W41" i="11"/>
  <c r="X41" i="11"/>
  <c r="Y41" i="11"/>
  <c r="Z41" i="11"/>
  <c r="AA41" i="11"/>
  <c r="AB41" i="11"/>
  <c r="AC41" i="11"/>
  <c r="U42" i="11"/>
  <c r="V42" i="11"/>
  <c r="W42" i="11"/>
  <c r="X42" i="11"/>
  <c r="Y42" i="11"/>
  <c r="Z42" i="11"/>
  <c r="AA42" i="11"/>
  <c r="AB42" i="11"/>
  <c r="AC42" i="11"/>
  <c r="U43" i="11"/>
  <c r="V43" i="11"/>
  <c r="W43" i="11"/>
  <c r="X43" i="11"/>
  <c r="Y43" i="11"/>
  <c r="Z43" i="11"/>
  <c r="AA43" i="11"/>
  <c r="AB43" i="11"/>
  <c r="AC43" i="11"/>
  <c r="U44" i="11"/>
  <c r="V44" i="11"/>
  <c r="W44" i="11"/>
  <c r="X44" i="11"/>
  <c r="Y44" i="11"/>
  <c r="Z44" i="11"/>
  <c r="AA44" i="11"/>
  <c r="AB44" i="11"/>
  <c r="AC44" i="11"/>
  <c r="U45" i="11"/>
  <c r="V45" i="11"/>
  <c r="W45" i="11"/>
  <c r="X45" i="11"/>
  <c r="Y45" i="11"/>
  <c r="Z45" i="11"/>
  <c r="AA45" i="11"/>
  <c r="AB45" i="11"/>
  <c r="AC45" i="11"/>
  <c r="U46" i="11"/>
  <c r="V46" i="11"/>
  <c r="W46" i="11"/>
  <c r="X46" i="11"/>
  <c r="Y46" i="11"/>
  <c r="Z46" i="11"/>
  <c r="AA46" i="11"/>
  <c r="AB46" i="11"/>
  <c r="AC46" i="11"/>
  <c r="U47" i="11"/>
  <c r="V47" i="11"/>
  <c r="W47" i="11"/>
  <c r="X47" i="11"/>
  <c r="Y47" i="11"/>
  <c r="Z47" i="11"/>
  <c r="AA47" i="11"/>
  <c r="AB47" i="11"/>
  <c r="AC47" i="11"/>
  <c r="U48" i="11"/>
  <c r="V48" i="11"/>
  <c r="W48" i="11"/>
  <c r="X48" i="11"/>
  <c r="Y48" i="11"/>
  <c r="Z48" i="11"/>
  <c r="AA48" i="11"/>
  <c r="AB48" i="11"/>
  <c r="AC48" i="11"/>
  <c r="U49" i="11"/>
  <c r="V49" i="11"/>
  <c r="W49" i="11"/>
  <c r="X49" i="11"/>
  <c r="Y49" i="11"/>
  <c r="Z49" i="11"/>
  <c r="AA49" i="11"/>
  <c r="AB49" i="11"/>
  <c r="AC49" i="11"/>
  <c r="U50" i="11"/>
  <c r="V50" i="11"/>
  <c r="W50" i="11"/>
  <c r="X50" i="11"/>
  <c r="Y50" i="11"/>
  <c r="Z50" i="11"/>
  <c r="AA50" i="11"/>
  <c r="AB50" i="11"/>
  <c r="AC50" i="11"/>
  <c r="U51" i="11"/>
  <c r="V51" i="11"/>
  <c r="W51" i="11"/>
  <c r="X51" i="11"/>
  <c r="Y51" i="11"/>
  <c r="Z51" i="11"/>
  <c r="AA51" i="11"/>
  <c r="AB51" i="11"/>
  <c r="AC51" i="11"/>
  <c r="U52" i="11"/>
  <c r="V52" i="11"/>
  <c r="W52" i="11"/>
  <c r="X52" i="11"/>
  <c r="Y52" i="11"/>
  <c r="Z52" i="11"/>
  <c r="AA52" i="11"/>
  <c r="AB52" i="11"/>
  <c r="AC52" i="11"/>
  <c r="U53" i="11"/>
  <c r="V53" i="11"/>
  <c r="W53" i="11"/>
  <c r="X53" i="11"/>
  <c r="Y53" i="11"/>
  <c r="Z53" i="11"/>
  <c r="AA53" i="11"/>
  <c r="AB53" i="11"/>
  <c r="AC53" i="11"/>
  <c r="U54" i="11"/>
  <c r="V54" i="11"/>
  <c r="W54" i="11"/>
  <c r="X54" i="11"/>
  <c r="Y54" i="11"/>
  <c r="Z54" i="11"/>
  <c r="AA54" i="11"/>
  <c r="AB54" i="11"/>
  <c r="AC54" i="11"/>
  <c r="U55" i="11"/>
  <c r="V55" i="11"/>
  <c r="W55" i="11"/>
  <c r="X55" i="11"/>
  <c r="Y55" i="11"/>
  <c r="Z55" i="11"/>
  <c r="AA55" i="11"/>
  <c r="AB55" i="11"/>
  <c r="AC55" i="11"/>
  <c r="U56" i="11"/>
  <c r="V56" i="11"/>
  <c r="W56" i="11"/>
  <c r="X56" i="11"/>
  <c r="Y56" i="11"/>
  <c r="Z56" i="11"/>
  <c r="AA56" i="11"/>
  <c r="AB56" i="11"/>
  <c r="AC56" i="11"/>
  <c r="U57" i="11"/>
  <c r="V57" i="11"/>
  <c r="W57" i="11"/>
  <c r="X57" i="11"/>
  <c r="Y57" i="11"/>
  <c r="Z57" i="11"/>
  <c r="AA57" i="11"/>
  <c r="AB57" i="11"/>
  <c r="AC57" i="11"/>
  <c r="U58" i="11"/>
  <c r="V58" i="11"/>
  <c r="W58" i="11"/>
  <c r="X58" i="11"/>
  <c r="Y58" i="11"/>
  <c r="Z58" i="11"/>
  <c r="AA58" i="11"/>
  <c r="AB58" i="11"/>
  <c r="AC58" i="11"/>
  <c r="U59" i="11"/>
  <c r="V59" i="11"/>
  <c r="W59" i="11"/>
  <c r="X59" i="11"/>
  <c r="Y59" i="11"/>
  <c r="Z59" i="11"/>
  <c r="AA59" i="11"/>
  <c r="AB59" i="11"/>
  <c r="AC59" i="11"/>
  <c r="U60" i="11"/>
  <c r="V60" i="11"/>
  <c r="W60" i="11"/>
  <c r="X60" i="11"/>
  <c r="Y60" i="11"/>
  <c r="Z60" i="11"/>
  <c r="AA60" i="11"/>
  <c r="AB60" i="11"/>
  <c r="AC60" i="11"/>
  <c r="U61" i="11"/>
  <c r="V61" i="11"/>
  <c r="W61" i="11"/>
  <c r="X61" i="11"/>
  <c r="Y61" i="11"/>
  <c r="Z61" i="11"/>
  <c r="AA61" i="11"/>
  <c r="AB61" i="11"/>
  <c r="AC61" i="11"/>
  <c r="U62" i="11"/>
  <c r="V62" i="11"/>
  <c r="W62" i="11"/>
  <c r="X62" i="11"/>
  <c r="Y62" i="11"/>
  <c r="Z62" i="11"/>
  <c r="AA62" i="11"/>
  <c r="AB62" i="11"/>
  <c r="AC62" i="11"/>
  <c r="U63" i="11"/>
  <c r="V63" i="11"/>
  <c r="W63" i="11"/>
  <c r="X63" i="11"/>
  <c r="Y63" i="11"/>
  <c r="Z63" i="11"/>
  <c r="AA63" i="11"/>
  <c r="AB63" i="11"/>
  <c r="AC63" i="11"/>
  <c r="U64" i="11"/>
  <c r="V64" i="11"/>
  <c r="W64" i="11"/>
  <c r="X64" i="11"/>
  <c r="Y64" i="11"/>
  <c r="Z64" i="11"/>
  <c r="AA64" i="11"/>
  <c r="AB64" i="11"/>
  <c r="AC64" i="11"/>
  <c r="U65" i="11"/>
  <c r="V65" i="11"/>
  <c r="W65" i="11"/>
  <c r="X65" i="11"/>
  <c r="Y65" i="11"/>
  <c r="Z65" i="11"/>
  <c r="AA65" i="11"/>
  <c r="AB65" i="11"/>
  <c r="AC65" i="11"/>
  <c r="U66" i="11"/>
  <c r="V66" i="11"/>
  <c r="W66" i="11"/>
  <c r="X66" i="11"/>
  <c r="Y66" i="11"/>
  <c r="Z66" i="11"/>
  <c r="AA66" i="11"/>
  <c r="AB66" i="11"/>
  <c r="AC66" i="11"/>
  <c r="U67" i="11"/>
  <c r="V67" i="11"/>
  <c r="W67" i="11"/>
  <c r="X67" i="11"/>
  <c r="Y67" i="11"/>
  <c r="Z67" i="11"/>
  <c r="AA67" i="11"/>
  <c r="AB67" i="11"/>
  <c r="AC67" i="11"/>
  <c r="U68" i="11"/>
  <c r="V68" i="11"/>
  <c r="W68" i="11"/>
  <c r="X68" i="11"/>
  <c r="Y68" i="11"/>
  <c r="Z68" i="11"/>
  <c r="AA68" i="11"/>
  <c r="AB68" i="11"/>
  <c r="AC68" i="11"/>
  <c r="U69" i="11"/>
  <c r="V69" i="11"/>
  <c r="W69" i="11"/>
  <c r="X69" i="11"/>
  <c r="Y69" i="11"/>
  <c r="Z69" i="11"/>
  <c r="AA69" i="11"/>
  <c r="AB69" i="11"/>
  <c r="AC69" i="11"/>
  <c r="U70" i="11"/>
  <c r="V70" i="11"/>
  <c r="W70" i="11"/>
  <c r="X70" i="11"/>
  <c r="Y70" i="11"/>
  <c r="Z70" i="11"/>
  <c r="AA70" i="11"/>
  <c r="AB70" i="11"/>
  <c r="AC70" i="11"/>
  <c r="U71" i="11"/>
  <c r="V71" i="11"/>
  <c r="W71" i="11"/>
  <c r="X71" i="11"/>
  <c r="Y71" i="11"/>
  <c r="Z71" i="11"/>
  <c r="AA71" i="11"/>
  <c r="AB71" i="11"/>
  <c r="AC71" i="11"/>
  <c r="U72" i="11"/>
  <c r="V72" i="11"/>
  <c r="W72" i="11"/>
  <c r="X72" i="11"/>
  <c r="Y72" i="11"/>
  <c r="Z72" i="11"/>
  <c r="AA72" i="11"/>
  <c r="AB72" i="11"/>
  <c r="AC72" i="11"/>
  <c r="U73" i="11"/>
  <c r="V73" i="11"/>
  <c r="W73" i="11"/>
  <c r="X73" i="11"/>
  <c r="Y73" i="11"/>
  <c r="Z73" i="11"/>
  <c r="AA73" i="11"/>
  <c r="AB73" i="11"/>
  <c r="AC73" i="11"/>
  <c r="U74" i="11"/>
  <c r="V74" i="11"/>
  <c r="W74" i="11"/>
  <c r="X74" i="11"/>
  <c r="Y74" i="11"/>
  <c r="Z74" i="11"/>
  <c r="AA74" i="11"/>
  <c r="AB74" i="11"/>
  <c r="AC74" i="11"/>
  <c r="U75" i="11"/>
  <c r="V75" i="11"/>
  <c r="W75" i="11"/>
  <c r="X75" i="11"/>
  <c r="Y75" i="11"/>
  <c r="Z75" i="11"/>
  <c r="AA75" i="11"/>
  <c r="AB75" i="11"/>
  <c r="AC75" i="11"/>
  <c r="V4" i="11"/>
  <c r="W4" i="11"/>
  <c r="X4" i="11"/>
  <c r="Y4" i="11"/>
  <c r="Z4" i="11"/>
  <c r="AA4" i="11"/>
  <c r="AB4" i="11"/>
  <c r="AC4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4" i="11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4" i="10"/>
</calcChain>
</file>

<file path=xl/sharedStrings.xml><?xml version="1.0" encoding="utf-8"?>
<sst xmlns="http://schemas.openxmlformats.org/spreadsheetml/2006/main" count="334" uniqueCount="53">
  <si>
    <t>W1</t>
  </si>
  <si>
    <t>W2</t>
  </si>
  <si>
    <t>Wall 1</t>
  </si>
  <si>
    <t>Wall 2</t>
  </si>
  <si>
    <t>Elvs</t>
  </si>
  <si>
    <t>M2 [kN-m]</t>
  </si>
  <si>
    <t>RSA</t>
  </si>
  <si>
    <t>RSA -veT</t>
  </si>
  <si>
    <t>RSA +veT</t>
  </si>
  <si>
    <t>Wind</t>
  </si>
  <si>
    <t>M3 [kN-m]</t>
  </si>
  <si>
    <t>V2 [kN]</t>
  </si>
  <si>
    <t>V3 [kN]</t>
  </si>
  <si>
    <t>Wall Total</t>
  </si>
  <si>
    <t>Axial [kN]</t>
  </si>
  <si>
    <t>5.86s</t>
  </si>
  <si>
    <t>4.568s</t>
  </si>
  <si>
    <t xml:space="preserve">Etabs period Y: </t>
  </si>
  <si>
    <t xml:space="preserve">Etabs period X: </t>
  </si>
  <si>
    <t>Substructure</t>
  </si>
  <si>
    <t>* 5 stories below grade</t>
  </si>
  <si>
    <t>* Podium dimensions 45mx45m</t>
  </si>
  <si>
    <t>Building geom:</t>
  </si>
  <si>
    <t>* floor plan 26mx26m</t>
  </si>
  <si>
    <t>Loads plotted</t>
  </si>
  <si>
    <t>* RSA - Response spectrum analysis</t>
  </si>
  <si>
    <t>* RSA -veT: Response spectrum analysis with -ve mass eccentricity</t>
  </si>
  <si>
    <t>* RSA +veT: Response spectrum analysis with +ve mass eccentricity</t>
  </si>
  <si>
    <t>*Wind: factored wind (1.4x wind from ETABS)</t>
  </si>
  <si>
    <t>A23.3 Building design example</t>
  </si>
  <si>
    <t>November 30th, 2015</t>
  </si>
  <si>
    <t>By: Lisa Tobber + Jeremy Atkinson</t>
  </si>
  <si>
    <t>Wall 3</t>
  </si>
  <si>
    <t>RSA values are scaled to NBCC 2015 base shear</t>
  </si>
  <si>
    <t>V2 [kN] (Web only)</t>
  </si>
  <si>
    <t>V3 [kN] (Flange only)</t>
  </si>
  <si>
    <t>W3</t>
  </si>
  <si>
    <t>Coupling beam shear</t>
  </si>
  <si>
    <t>W1-W2 [kN]</t>
  </si>
  <si>
    <t>W2-W3 [kN]</t>
  </si>
  <si>
    <t>Drift [%]</t>
  </si>
  <si>
    <t>X- direction</t>
  </si>
  <si>
    <t>y- direction</t>
  </si>
  <si>
    <t>EL</t>
  </si>
  <si>
    <t>Displacements [mm]</t>
  </si>
  <si>
    <t>Y- direction</t>
  </si>
  <si>
    <t xml:space="preserve"> Coupling beams</t>
  </si>
  <si>
    <t>CB W1 to W2</t>
  </si>
  <si>
    <t>CB W2 to W3</t>
  </si>
  <si>
    <t>Drifts</t>
  </si>
  <si>
    <t>Y-direction</t>
  </si>
  <si>
    <t>X-direction</t>
  </si>
  <si>
    <t>Building weight: 153193kN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</si>
</sst>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/>
    <xf numFmtId="0" fontId="0" fillId="3" borderId="0" xfId="0" applyFont="1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4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1" fontId="0" fillId="0" borderId="0" xfId="0" applyNumberFormat="1"/>
    <xf numFmtId="0" fontId="0" fillId="3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Total'!$B$4:$B$75</c:f>
              <c:numCache>
                <c:formatCode>0.00E+00</c:formatCode>
                <c:ptCount val="72"/>
                <c:pt idx="0">
                  <c:v>6.847345927016806E-10</c:v>
                </c:pt>
                <c:pt idx="1">
                  <c:v>1158.0825163715317</c:v>
                </c:pt>
                <c:pt idx="2">
                  <c:v>1158.0825163711395</c:v>
                </c:pt>
                <c:pt idx="3">
                  <c:v>3336.6812561116162</c:v>
                </c:pt>
                <c:pt idx="4">
                  <c:v>3336.6812561113024</c:v>
                </c:pt>
                <c:pt idx="5">
                  <c:v>6597.2322511317607</c:v>
                </c:pt>
                <c:pt idx="6">
                  <c:v>6597.2322511311331</c:v>
                </c:pt>
                <c:pt idx="7">
                  <c:v>10565.123747017482</c:v>
                </c:pt>
                <c:pt idx="8">
                  <c:v>10565.123747016922</c:v>
                </c:pt>
                <c:pt idx="9">
                  <c:v>14908.540301409417</c:v>
                </c:pt>
                <c:pt idx="10">
                  <c:v>14908.540301408902</c:v>
                </c:pt>
                <c:pt idx="11">
                  <c:v>19374.72950286523</c:v>
                </c:pt>
                <c:pt idx="12">
                  <c:v>19374.72950286615</c:v>
                </c:pt>
                <c:pt idx="13">
                  <c:v>23803.865584382685</c:v>
                </c:pt>
                <c:pt idx="14">
                  <c:v>23803.865584382464</c:v>
                </c:pt>
                <c:pt idx="15">
                  <c:v>28116.0292135856</c:v>
                </c:pt>
                <c:pt idx="16">
                  <c:v>28116.029213586273</c:v>
                </c:pt>
                <c:pt idx="17">
                  <c:v>32278.820384585822</c:v>
                </c:pt>
                <c:pt idx="18">
                  <c:v>32278.820384585822</c:v>
                </c:pt>
                <c:pt idx="19">
                  <c:v>36273.057894656129</c:v>
                </c:pt>
                <c:pt idx="20">
                  <c:v>36273.057894655227</c:v>
                </c:pt>
                <c:pt idx="21">
                  <c:v>40073.856539839806</c:v>
                </c:pt>
                <c:pt idx="22">
                  <c:v>40073.856539841378</c:v>
                </c:pt>
                <c:pt idx="23">
                  <c:v>43653.176612887073</c:v>
                </c:pt>
                <c:pt idx="24">
                  <c:v>43653.176612886178</c:v>
                </c:pt>
                <c:pt idx="25">
                  <c:v>46994.541392340419</c:v>
                </c:pt>
                <c:pt idx="26">
                  <c:v>46994.541392340638</c:v>
                </c:pt>
                <c:pt idx="27">
                  <c:v>50104.880355680863</c:v>
                </c:pt>
                <c:pt idx="28">
                  <c:v>50104.880355681089</c:v>
                </c:pt>
                <c:pt idx="29">
                  <c:v>53014.529438125704</c:v>
                </c:pt>
                <c:pt idx="30">
                  <c:v>53014.529438125704</c:v>
                </c:pt>
                <c:pt idx="31">
                  <c:v>55765.21449816956</c:v>
                </c:pt>
                <c:pt idx="32">
                  <c:v>55765.214498169349</c:v>
                </c:pt>
                <c:pt idx="33">
                  <c:v>58395.393263433412</c:v>
                </c:pt>
                <c:pt idx="34">
                  <c:v>58395.393263433631</c:v>
                </c:pt>
                <c:pt idx="35">
                  <c:v>60933.964482304931</c:v>
                </c:pt>
                <c:pt idx="36">
                  <c:v>60933.964482304706</c:v>
                </c:pt>
                <c:pt idx="37">
                  <c:v>63406.642373929571</c:v>
                </c:pt>
                <c:pt idx="38">
                  <c:v>63406.642373930918</c:v>
                </c:pt>
                <c:pt idx="39">
                  <c:v>65849.381699967053</c:v>
                </c:pt>
                <c:pt idx="40">
                  <c:v>65849.381699966136</c:v>
                </c:pt>
                <c:pt idx="41">
                  <c:v>68317.997060206209</c:v>
                </c:pt>
                <c:pt idx="42">
                  <c:v>68317.997060204871</c:v>
                </c:pt>
                <c:pt idx="43">
                  <c:v>70886.56904311874</c:v>
                </c:pt>
                <c:pt idx="44">
                  <c:v>70886.569043117401</c:v>
                </c:pt>
                <c:pt idx="45">
                  <c:v>73635.953397553341</c:v>
                </c:pt>
                <c:pt idx="46">
                  <c:v>73635.953397553123</c:v>
                </c:pt>
                <c:pt idx="47">
                  <c:v>76641.886812151803</c:v>
                </c:pt>
                <c:pt idx="48">
                  <c:v>76641.886812152035</c:v>
                </c:pt>
                <c:pt idx="49">
                  <c:v>79971.955743733764</c:v>
                </c:pt>
                <c:pt idx="50">
                  <c:v>79971.95574373196</c:v>
                </c:pt>
                <c:pt idx="51">
                  <c:v>83692.217053833258</c:v>
                </c:pt>
                <c:pt idx="52">
                  <c:v>83692.217053832137</c:v>
                </c:pt>
                <c:pt idx="53">
                  <c:v>87875.295148937192</c:v>
                </c:pt>
                <c:pt idx="54">
                  <c:v>87875.295148936741</c:v>
                </c:pt>
                <c:pt idx="55">
                  <c:v>92598.388550508069</c:v>
                </c:pt>
                <c:pt idx="56">
                  <c:v>92598.388550508069</c:v>
                </c:pt>
                <c:pt idx="57">
                  <c:v>97926.075332588836</c:v>
                </c:pt>
                <c:pt idx="58">
                  <c:v>97926.075332588167</c:v>
                </c:pt>
                <c:pt idx="59">
                  <c:v>103886.14174498784</c:v>
                </c:pt>
                <c:pt idx="60">
                  <c:v>103886.14174498807</c:v>
                </c:pt>
                <c:pt idx="61">
                  <c:v>114695.26396681764</c:v>
                </c:pt>
                <c:pt idx="62">
                  <c:v>114695.2639660361</c:v>
                </c:pt>
                <c:pt idx="63">
                  <c:v>85504.616449370733</c:v>
                </c:pt>
                <c:pt idx="64">
                  <c:v>85504.616449101028</c:v>
                </c:pt>
                <c:pt idx="65">
                  <c:v>73996.449149207197</c:v>
                </c:pt>
                <c:pt idx="66">
                  <c:v>73996.449148991276</c:v>
                </c:pt>
                <c:pt idx="67">
                  <c:v>67145.490117220485</c:v>
                </c:pt>
                <c:pt idx="68">
                  <c:v>67145.490117093024</c:v>
                </c:pt>
                <c:pt idx="69">
                  <c:v>63396.430216065186</c:v>
                </c:pt>
                <c:pt idx="70">
                  <c:v>63396.430216003588</c:v>
                </c:pt>
                <c:pt idx="71">
                  <c:v>61075.112000254914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Total'!$C$4:$C$75</c:f>
              <c:numCache>
                <c:formatCode>0.00E+00</c:formatCode>
                <c:ptCount val="72"/>
                <c:pt idx="0">
                  <c:v>6.9562603023219715E-10</c:v>
                </c:pt>
                <c:pt idx="1">
                  <c:v>1158.0825176057288</c:v>
                </c:pt>
                <c:pt idx="2">
                  <c:v>1158.082517605317</c:v>
                </c:pt>
                <c:pt idx="3">
                  <c:v>3336.6812601973984</c:v>
                </c:pt>
                <c:pt idx="4">
                  <c:v>3336.6812601970851</c:v>
                </c:pt>
                <c:pt idx="5">
                  <c:v>6597.2322600415619</c:v>
                </c:pt>
                <c:pt idx="6">
                  <c:v>6597.2322600409343</c:v>
                </c:pt>
                <c:pt idx="7">
                  <c:v>10565.123762643118</c:v>
                </c:pt>
                <c:pt idx="8">
                  <c:v>10565.123762642581</c:v>
                </c:pt>
                <c:pt idx="9">
                  <c:v>14908.540325557222</c:v>
                </c:pt>
                <c:pt idx="10">
                  <c:v>14908.540325556751</c:v>
                </c:pt>
                <c:pt idx="11">
                  <c:v>19374.729537250911</c:v>
                </c:pt>
                <c:pt idx="12">
                  <c:v>19374.729537251827</c:v>
                </c:pt>
                <c:pt idx="13">
                  <c:v>23803.865630625693</c:v>
                </c:pt>
                <c:pt idx="14">
                  <c:v>23803.865630625474</c:v>
                </c:pt>
                <c:pt idx="15">
                  <c:v>28116.029273202304</c:v>
                </c:pt>
                <c:pt idx="16">
                  <c:v>28116.029273202977</c:v>
                </c:pt>
                <c:pt idx="17">
                  <c:v>32278.820458982944</c:v>
                </c:pt>
                <c:pt idx="18">
                  <c:v>32278.820458982944</c:v>
                </c:pt>
                <c:pt idx="19">
                  <c:v>36273.057985123458</c:v>
                </c:pt>
                <c:pt idx="20">
                  <c:v>36273.057985122556</c:v>
                </c:pt>
                <c:pt idx="21">
                  <c:v>40073.856647541244</c:v>
                </c:pt>
                <c:pt idx="22">
                  <c:v>40073.856647542823</c:v>
                </c:pt>
                <c:pt idx="23">
                  <c:v>43653.176738851682</c:v>
                </c:pt>
                <c:pt idx="24">
                  <c:v>43653.176738850787</c:v>
                </c:pt>
                <c:pt idx="25">
                  <c:v>46994.541537452096</c:v>
                </c:pt>
                <c:pt idx="26">
                  <c:v>46994.541537452096</c:v>
                </c:pt>
                <c:pt idx="27">
                  <c:v>50104.880520666273</c:v>
                </c:pt>
                <c:pt idx="28">
                  <c:v>50104.880520666498</c:v>
                </c:pt>
                <c:pt idx="29">
                  <c:v>53014.529623541915</c:v>
                </c:pt>
                <c:pt idx="30">
                  <c:v>53014.529623541915</c:v>
                </c:pt>
                <c:pt idx="31">
                  <c:v>55765.214704389567</c:v>
                </c:pt>
                <c:pt idx="32">
                  <c:v>55765.214704389124</c:v>
                </c:pt>
                <c:pt idx="33">
                  <c:v>58395.393490628994</c:v>
                </c:pt>
                <c:pt idx="34">
                  <c:v>58395.393490629212</c:v>
                </c:pt>
                <c:pt idx="35">
                  <c:v>60933.964730429281</c:v>
                </c:pt>
                <c:pt idx="36">
                  <c:v>60933.964730429056</c:v>
                </c:pt>
                <c:pt idx="37">
                  <c:v>63406.642642695297</c:v>
                </c:pt>
                <c:pt idx="38">
                  <c:v>63406.642642696417</c:v>
                </c:pt>
                <c:pt idx="39">
                  <c:v>65849.381988821755</c:v>
                </c:pt>
                <c:pt idx="40">
                  <c:v>65849.381988820867</c:v>
                </c:pt>
                <c:pt idx="41">
                  <c:v>68317.997368306562</c:v>
                </c:pt>
                <c:pt idx="42">
                  <c:v>68317.997368305223</c:v>
                </c:pt>
                <c:pt idx="43">
                  <c:v>70886.569369296572</c:v>
                </c:pt>
                <c:pt idx="44">
                  <c:v>70886.569369295015</c:v>
                </c:pt>
                <c:pt idx="45">
                  <c:v>73635.953740279831</c:v>
                </c:pt>
                <c:pt idx="46">
                  <c:v>73635.953740279612</c:v>
                </c:pt>
                <c:pt idx="47">
                  <c:v>76641.887169494526</c:v>
                </c:pt>
                <c:pt idx="48">
                  <c:v>76641.887169494526</c:v>
                </c:pt>
                <c:pt idx="49">
                  <c:v>79971.956113305307</c:v>
                </c:pt>
                <c:pt idx="50">
                  <c:v>79971.95611330375</c:v>
                </c:pt>
                <c:pt idx="51">
                  <c:v>83692.217432734848</c:v>
                </c:pt>
                <c:pt idx="52">
                  <c:v>83692.21743273396</c:v>
                </c:pt>
                <c:pt idx="53">
                  <c:v>87875.295533689001</c:v>
                </c:pt>
                <c:pt idx="54">
                  <c:v>87875.29553368855</c:v>
                </c:pt>
                <c:pt idx="55">
                  <c:v>92598.388936977048</c:v>
                </c:pt>
                <c:pt idx="56">
                  <c:v>92598.388936977281</c:v>
                </c:pt>
                <c:pt idx="57">
                  <c:v>97926.075715909057</c:v>
                </c:pt>
                <c:pt idx="58">
                  <c:v>97926.075715908388</c:v>
                </c:pt>
                <c:pt idx="59">
                  <c:v>103886.14211947775</c:v>
                </c:pt>
                <c:pt idx="60">
                  <c:v>103886.142119478</c:v>
                </c:pt>
                <c:pt idx="61">
                  <c:v>114695.26431601078</c:v>
                </c:pt>
                <c:pt idx="62">
                  <c:v>114695.26431522903</c:v>
                </c:pt>
                <c:pt idx="63">
                  <c:v>85504.772701797789</c:v>
                </c:pt>
                <c:pt idx="64">
                  <c:v>85504.772701528113</c:v>
                </c:pt>
                <c:pt idx="65">
                  <c:v>73996.624634185355</c:v>
                </c:pt>
                <c:pt idx="66">
                  <c:v>73996.624633969404</c:v>
                </c:pt>
                <c:pt idx="67">
                  <c:v>67145.658651949474</c:v>
                </c:pt>
                <c:pt idx="68">
                  <c:v>67145.658651822014</c:v>
                </c:pt>
                <c:pt idx="69">
                  <c:v>63396.59247279702</c:v>
                </c:pt>
                <c:pt idx="70">
                  <c:v>63396.592472735647</c:v>
                </c:pt>
                <c:pt idx="71">
                  <c:v>61075.272092739964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Total'!$D$4:$D$75</c:f>
              <c:numCache>
                <c:formatCode>0.00E+00</c:formatCode>
                <c:ptCount val="72"/>
                <c:pt idx="0">
                  <c:v>6.9446779277492291E-10</c:v>
                </c:pt>
                <c:pt idx="1">
                  <c:v>1158.082517632869</c:v>
                </c:pt>
                <c:pt idx="2">
                  <c:v>1158.0825176324656</c:v>
                </c:pt>
                <c:pt idx="3">
                  <c:v>3336.6812602871773</c:v>
                </c:pt>
                <c:pt idx="4">
                  <c:v>3336.6812602868645</c:v>
                </c:pt>
                <c:pt idx="5">
                  <c:v>6597.2322602372487</c:v>
                </c:pt>
                <c:pt idx="6">
                  <c:v>6597.2322602366212</c:v>
                </c:pt>
                <c:pt idx="7">
                  <c:v>10565.123762986172</c:v>
                </c:pt>
                <c:pt idx="8">
                  <c:v>10565.123762985635</c:v>
                </c:pt>
                <c:pt idx="9">
                  <c:v>14908.540326087206</c:v>
                </c:pt>
                <c:pt idx="10">
                  <c:v>14908.540326086713</c:v>
                </c:pt>
                <c:pt idx="11">
                  <c:v>19374.729538005271</c:v>
                </c:pt>
                <c:pt idx="12">
                  <c:v>19374.729538006191</c:v>
                </c:pt>
                <c:pt idx="13">
                  <c:v>23803.865631639743</c:v>
                </c:pt>
                <c:pt idx="14">
                  <c:v>23803.865631639517</c:v>
                </c:pt>
                <c:pt idx="15">
                  <c:v>28116.029274509121</c:v>
                </c:pt>
                <c:pt idx="16">
                  <c:v>28116.029274509794</c:v>
                </c:pt>
                <c:pt idx="17">
                  <c:v>32278.820460613217</c:v>
                </c:pt>
                <c:pt idx="18">
                  <c:v>32278.820460613217</c:v>
                </c:pt>
                <c:pt idx="19">
                  <c:v>36273.057987104963</c:v>
                </c:pt>
                <c:pt idx="20">
                  <c:v>36273.057987103843</c:v>
                </c:pt>
                <c:pt idx="21">
                  <c:v>40073.856649899069</c:v>
                </c:pt>
                <c:pt idx="22">
                  <c:v>40073.856649900423</c:v>
                </c:pt>
                <c:pt idx="23">
                  <c:v>43653.176741607771</c:v>
                </c:pt>
                <c:pt idx="24">
                  <c:v>43653.176741606883</c:v>
                </c:pt>
                <c:pt idx="25">
                  <c:v>46994.541540625054</c:v>
                </c:pt>
                <c:pt idx="26">
                  <c:v>46994.54154062528</c:v>
                </c:pt>
                <c:pt idx="27">
                  <c:v>50104.880524271772</c:v>
                </c:pt>
                <c:pt idx="28">
                  <c:v>50104.880524272005</c:v>
                </c:pt>
                <c:pt idx="29">
                  <c:v>53014.52962759095</c:v>
                </c:pt>
                <c:pt idx="30">
                  <c:v>53014.529627591168</c:v>
                </c:pt>
                <c:pt idx="31">
                  <c:v>55765.214708889725</c:v>
                </c:pt>
                <c:pt idx="32">
                  <c:v>55765.2147088895</c:v>
                </c:pt>
                <c:pt idx="33">
                  <c:v>58395.393495582975</c:v>
                </c:pt>
                <c:pt idx="34">
                  <c:v>58395.393495583201</c:v>
                </c:pt>
                <c:pt idx="35">
                  <c:v>60933.964735834845</c:v>
                </c:pt>
                <c:pt idx="36">
                  <c:v>60933.964735834626</c:v>
                </c:pt>
                <c:pt idx="37">
                  <c:v>63406.642648544839</c:v>
                </c:pt>
                <c:pt idx="38">
                  <c:v>63406.64264854596</c:v>
                </c:pt>
                <c:pt idx="39">
                  <c:v>65849.381995101823</c:v>
                </c:pt>
                <c:pt idx="40">
                  <c:v>65849.381995100921</c:v>
                </c:pt>
                <c:pt idx="41">
                  <c:v>68317.997374996776</c:v>
                </c:pt>
                <c:pt idx="42">
                  <c:v>68317.997374995655</c:v>
                </c:pt>
                <c:pt idx="43">
                  <c:v>70886.569376369822</c:v>
                </c:pt>
                <c:pt idx="44">
                  <c:v>70886.569376368483</c:v>
                </c:pt>
                <c:pt idx="45">
                  <c:v>73635.953747700521</c:v>
                </c:pt>
                <c:pt idx="46">
                  <c:v>73635.953747700521</c:v>
                </c:pt>
                <c:pt idx="47">
                  <c:v>76641.887177218043</c:v>
                </c:pt>
                <c:pt idx="48">
                  <c:v>76641.887177218043</c:v>
                </c:pt>
                <c:pt idx="49">
                  <c:v>79971.956121276817</c:v>
                </c:pt>
                <c:pt idx="50">
                  <c:v>79971.956121275245</c:v>
                </c:pt>
                <c:pt idx="51">
                  <c:v>83692.217440887995</c:v>
                </c:pt>
                <c:pt idx="52">
                  <c:v>83692.217440886889</c:v>
                </c:pt>
                <c:pt idx="53">
                  <c:v>87875.295541944288</c:v>
                </c:pt>
                <c:pt idx="54">
                  <c:v>87875.295541943618</c:v>
                </c:pt>
                <c:pt idx="55">
                  <c:v>92598.388945240193</c:v>
                </c:pt>
                <c:pt idx="56">
                  <c:v>92598.388945240193</c:v>
                </c:pt>
                <c:pt idx="57">
                  <c:v>97926.075724069611</c:v>
                </c:pt>
                <c:pt idx="58">
                  <c:v>97926.075724068709</c:v>
                </c:pt>
                <c:pt idx="59">
                  <c:v>103886.1421274067</c:v>
                </c:pt>
                <c:pt idx="60">
                  <c:v>103886.1421274067</c:v>
                </c:pt>
                <c:pt idx="61">
                  <c:v>114695.26432331564</c:v>
                </c:pt>
                <c:pt idx="62">
                  <c:v>114695.26432253388</c:v>
                </c:pt>
                <c:pt idx="63">
                  <c:v>85504.776236391903</c:v>
                </c:pt>
                <c:pt idx="64">
                  <c:v>85504.776236121994</c:v>
                </c:pt>
                <c:pt idx="65">
                  <c:v>73996.628604707206</c:v>
                </c:pt>
                <c:pt idx="66">
                  <c:v>73996.628604491038</c:v>
                </c:pt>
                <c:pt idx="67">
                  <c:v>67145.662464509442</c:v>
                </c:pt>
                <c:pt idx="68">
                  <c:v>67145.662464381763</c:v>
                </c:pt>
                <c:pt idx="69">
                  <c:v>63396.596139738394</c:v>
                </c:pt>
                <c:pt idx="70">
                  <c:v>63396.596139677022</c:v>
                </c:pt>
                <c:pt idx="71">
                  <c:v>61075.275703690757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Total'!$E$4:$E$75</c:f>
              <c:numCache>
                <c:formatCode>0.00E+00</c:formatCode>
                <c:ptCount val="72"/>
                <c:pt idx="0">
                  <c:v>3.3172331750392935E-9</c:v>
                </c:pt>
                <c:pt idx="1">
                  <c:v>400.67018519274876</c:v>
                </c:pt>
                <c:pt idx="2">
                  <c:v>400.67018519651197</c:v>
                </c:pt>
                <c:pt idx="3">
                  <c:v>1380.647380176204</c:v>
                </c:pt>
                <c:pt idx="4">
                  <c:v>1380.6473801725849</c:v>
                </c:pt>
                <c:pt idx="5">
                  <c:v>2907.3754057985557</c:v>
                </c:pt>
                <c:pt idx="6">
                  <c:v>2907.3754057973938</c:v>
                </c:pt>
                <c:pt idx="7">
                  <c:v>4976.790874274534</c:v>
                </c:pt>
                <c:pt idx="8">
                  <c:v>4976.7908742735535</c:v>
                </c:pt>
                <c:pt idx="9">
                  <c:v>7584.6905404185427</c:v>
                </c:pt>
                <c:pt idx="10">
                  <c:v>7584.6905404175213</c:v>
                </c:pt>
                <c:pt idx="11">
                  <c:v>10726.721858911616</c:v>
                </c:pt>
                <c:pt idx="12">
                  <c:v>10726.721858913172</c:v>
                </c:pt>
                <c:pt idx="13">
                  <c:v>14398.372920399299</c:v>
                </c:pt>
                <c:pt idx="14">
                  <c:v>14398.372920400279</c:v>
                </c:pt>
                <c:pt idx="15">
                  <c:v>18594.96176264454</c:v>
                </c:pt>
                <c:pt idx="16">
                  <c:v>18594.961762647061</c:v>
                </c:pt>
                <c:pt idx="17">
                  <c:v>23311.624849143256</c:v>
                </c:pt>
                <c:pt idx="18">
                  <c:v>23311.624849139062</c:v>
                </c:pt>
                <c:pt idx="19">
                  <c:v>28543.304672892798</c:v>
                </c:pt>
                <c:pt idx="20">
                  <c:v>28543.30467289238</c:v>
                </c:pt>
                <c:pt idx="21">
                  <c:v>34284.736391629216</c:v>
                </c:pt>
                <c:pt idx="22">
                  <c:v>34284.73639163062</c:v>
                </c:pt>
                <c:pt idx="23">
                  <c:v>40530.433836052711</c:v>
                </c:pt>
                <c:pt idx="24">
                  <c:v>40530.433836053424</c:v>
                </c:pt>
                <c:pt idx="25">
                  <c:v>47274.672796592218</c:v>
                </c:pt>
                <c:pt idx="26">
                  <c:v>47274.672796591374</c:v>
                </c:pt>
                <c:pt idx="27">
                  <c:v>54511.468780047442</c:v>
                </c:pt>
                <c:pt idx="28">
                  <c:v>54511.468780053881</c:v>
                </c:pt>
                <c:pt idx="29">
                  <c:v>62234.553458778952</c:v>
                </c:pt>
                <c:pt idx="30">
                  <c:v>62234.55345878021</c:v>
                </c:pt>
                <c:pt idx="31">
                  <c:v>70437.347842351432</c:v>
                </c:pt>
                <c:pt idx="32">
                  <c:v>70437.347842351272</c:v>
                </c:pt>
                <c:pt idx="33">
                  <c:v>79112.931262306476</c:v>
                </c:pt>
                <c:pt idx="34">
                  <c:v>79112.931262305778</c:v>
                </c:pt>
                <c:pt idx="35">
                  <c:v>88254.004996849442</c:v>
                </c:pt>
                <c:pt idx="36">
                  <c:v>88254.004996849995</c:v>
                </c:pt>
                <c:pt idx="37">
                  <c:v>97852.849064815731</c:v>
                </c:pt>
                <c:pt idx="38">
                  <c:v>97852.849064817274</c:v>
                </c:pt>
                <c:pt idx="39">
                  <c:v>107901.27041221569</c:v>
                </c:pt>
                <c:pt idx="40">
                  <c:v>107901.27041221627</c:v>
                </c:pt>
                <c:pt idx="41">
                  <c:v>118390.53990248464</c:v>
                </c:pt>
                <c:pt idx="42">
                  <c:v>118390.53990248393</c:v>
                </c:pt>
                <c:pt idx="43">
                  <c:v>129311.31611899115</c:v>
                </c:pt>
                <c:pt idx="44">
                  <c:v>129311.31611898793</c:v>
                </c:pt>
                <c:pt idx="45">
                  <c:v>140653.53618052657</c:v>
                </c:pt>
                <c:pt idx="46">
                  <c:v>140653.53618052657</c:v>
                </c:pt>
                <c:pt idx="47">
                  <c:v>152406.25362717718</c:v>
                </c:pt>
                <c:pt idx="48">
                  <c:v>152406.25362717858</c:v>
                </c:pt>
                <c:pt idx="49">
                  <c:v>164557.4289637628</c:v>
                </c:pt>
                <c:pt idx="50">
                  <c:v>164557.4289637628</c:v>
                </c:pt>
                <c:pt idx="51">
                  <c:v>177093.69429622919</c:v>
                </c:pt>
                <c:pt idx="52">
                  <c:v>177093.6942962278</c:v>
                </c:pt>
                <c:pt idx="53">
                  <c:v>190004.72296479801</c:v>
                </c:pt>
                <c:pt idx="54">
                  <c:v>190004.72296479801</c:v>
                </c:pt>
                <c:pt idx="55">
                  <c:v>203286.93226278358</c:v>
                </c:pt>
                <c:pt idx="56">
                  <c:v>203286.93226278358</c:v>
                </c:pt>
                <c:pt idx="57">
                  <c:v>216937.2096264828</c:v>
                </c:pt>
                <c:pt idx="58">
                  <c:v>216937.2096264828</c:v>
                </c:pt>
                <c:pt idx="59">
                  <c:v>230952.29998256918</c:v>
                </c:pt>
                <c:pt idx="60">
                  <c:v>230952.29998257058</c:v>
                </c:pt>
                <c:pt idx="61">
                  <c:v>253733.54116135481</c:v>
                </c:pt>
                <c:pt idx="62">
                  <c:v>253733.54115982036</c:v>
                </c:pt>
                <c:pt idx="63">
                  <c:v>200245.56424273938</c:v>
                </c:pt>
                <c:pt idx="64">
                  <c:v>200245.56424218355</c:v>
                </c:pt>
                <c:pt idx="65">
                  <c:v>180932.04968865882</c:v>
                </c:pt>
                <c:pt idx="66">
                  <c:v>180932.04968821499</c:v>
                </c:pt>
                <c:pt idx="67">
                  <c:v>170543.25700683458</c:v>
                </c:pt>
                <c:pt idx="68">
                  <c:v>170543.25700656298</c:v>
                </c:pt>
                <c:pt idx="69">
                  <c:v>165300.64143646898</c:v>
                </c:pt>
                <c:pt idx="70">
                  <c:v>165300.64143633319</c:v>
                </c:pt>
                <c:pt idx="71">
                  <c:v>162178.68097731858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8736"/>
        <c:axId val="292120304"/>
      </c:scatterChart>
      <c:valAx>
        <c:axId val="29211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20304"/>
        <c:crosses val="autoZero"/>
        <c:crossBetween val="midCat"/>
      </c:valAx>
      <c:valAx>
        <c:axId val="29212030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'W2'!$R$4:$R$75</c:f>
              <c:numCache>
                <c:formatCode>General</c:formatCode>
                <c:ptCount val="72"/>
                <c:pt idx="0">
                  <c:v>201.21831241414583</c:v>
                </c:pt>
                <c:pt idx="1">
                  <c:v>201.21831241409566</c:v>
                </c:pt>
                <c:pt idx="2">
                  <c:v>222.54711356414612</c:v>
                </c:pt>
                <c:pt idx="3">
                  <c:v>222.54711356423638</c:v>
                </c:pt>
                <c:pt idx="4">
                  <c:v>216.43690124915759</c:v>
                </c:pt>
                <c:pt idx="5">
                  <c:v>216.43690124923128</c:v>
                </c:pt>
                <c:pt idx="6">
                  <c:v>209.86787507857429</c:v>
                </c:pt>
                <c:pt idx="7">
                  <c:v>209.86787507869209</c:v>
                </c:pt>
                <c:pt idx="8">
                  <c:v>202.08679080818075</c:v>
                </c:pt>
                <c:pt idx="9">
                  <c:v>202.0867908082202</c:v>
                </c:pt>
                <c:pt idx="10">
                  <c:v>198.84602148723468</c:v>
                </c:pt>
                <c:pt idx="11">
                  <c:v>198.84602148737446</c:v>
                </c:pt>
                <c:pt idx="12">
                  <c:v>198.74799485826816</c:v>
                </c:pt>
                <c:pt idx="13">
                  <c:v>198.74799485847757</c:v>
                </c:pt>
                <c:pt idx="14">
                  <c:v>200.20476360248583</c:v>
                </c:pt>
                <c:pt idx="15">
                  <c:v>200.20476360262808</c:v>
                </c:pt>
                <c:pt idx="16">
                  <c:v>202.86882443774152</c:v>
                </c:pt>
                <c:pt idx="17">
                  <c:v>202.8688244377966</c:v>
                </c:pt>
                <c:pt idx="18">
                  <c:v>207.35393304297727</c:v>
                </c:pt>
                <c:pt idx="19">
                  <c:v>207.3539330431025</c:v>
                </c:pt>
                <c:pt idx="20">
                  <c:v>214.63025717628366</c:v>
                </c:pt>
                <c:pt idx="21">
                  <c:v>214.63025717634167</c:v>
                </c:pt>
                <c:pt idx="22">
                  <c:v>223.92312975454601</c:v>
                </c:pt>
                <c:pt idx="23">
                  <c:v>223.9231297545908</c:v>
                </c:pt>
                <c:pt idx="24">
                  <c:v>232.21181673116001</c:v>
                </c:pt>
                <c:pt idx="25">
                  <c:v>232.21181673109504</c:v>
                </c:pt>
                <c:pt idx="26">
                  <c:v>237.57103859946912</c:v>
                </c:pt>
                <c:pt idx="27">
                  <c:v>237.57103859940418</c:v>
                </c:pt>
                <c:pt idx="28">
                  <c:v>240.46101735256832</c:v>
                </c:pt>
                <c:pt idx="29">
                  <c:v>240.46101735253248</c:v>
                </c:pt>
                <c:pt idx="30">
                  <c:v>242.46336715222046</c:v>
                </c:pt>
                <c:pt idx="31">
                  <c:v>242.46336715219135</c:v>
                </c:pt>
                <c:pt idx="32">
                  <c:v>245.18399680763969</c:v>
                </c:pt>
                <c:pt idx="33">
                  <c:v>245.18399680764642</c:v>
                </c:pt>
                <c:pt idx="34">
                  <c:v>248.58338781401889</c:v>
                </c:pt>
                <c:pt idx="35">
                  <c:v>248.58338781402787</c:v>
                </c:pt>
                <c:pt idx="36">
                  <c:v>251.40425753649248</c:v>
                </c:pt>
                <c:pt idx="37">
                  <c:v>251.40425753645667</c:v>
                </c:pt>
                <c:pt idx="38">
                  <c:v>250.94552160273122</c:v>
                </c:pt>
                <c:pt idx="39">
                  <c:v>250.94552160269765</c:v>
                </c:pt>
                <c:pt idx="40">
                  <c:v>247.14637480702177</c:v>
                </c:pt>
                <c:pt idx="41">
                  <c:v>247.14637480701731</c:v>
                </c:pt>
                <c:pt idx="42">
                  <c:v>239.35434705827905</c:v>
                </c:pt>
                <c:pt idx="43">
                  <c:v>239.35434705824545</c:v>
                </c:pt>
                <c:pt idx="44">
                  <c:v>226.05909730495392</c:v>
                </c:pt>
                <c:pt idx="45">
                  <c:v>226.05909730495392</c:v>
                </c:pt>
                <c:pt idx="46">
                  <c:v>205.8678142599174</c:v>
                </c:pt>
                <c:pt idx="47">
                  <c:v>205.86781425991825</c:v>
                </c:pt>
                <c:pt idx="48">
                  <c:v>181.36297032269204</c:v>
                </c:pt>
                <c:pt idx="49">
                  <c:v>181.36297032269988</c:v>
                </c:pt>
                <c:pt idx="50">
                  <c:v>165.91909788119636</c:v>
                </c:pt>
                <c:pt idx="51">
                  <c:v>165.91909788119588</c:v>
                </c:pt>
                <c:pt idx="52">
                  <c:v>190.16104280107893</c:v>
                </c:pt>
                <c:pt idx="53">
                  <c:v>190.16104280108141</c:v>
                </c:pt>
                <c:pt idx="54">
                  <c:v>270.70832171771809</c:v>
                </c:pt>
                <c:pt idx="55">
                  <c:v>270.70832171772935</c:v>
                </c:pt>
                <c:pt idx="56">
                  <c:v>406.71232115921345</c:v>
                </c:pt>
                <c:pt idx="57">
                  <c:v>406.71232115919105</c:v>
                </c:pt>
                <c:pt idx="58">
                  <c:v>509.43653074362055</c:v>
                </c:pt>
                <c:pt idx="59">
                  <c:v>509.43653074362504</c:v>
                </c:pt>
                <c:pt idx="60">
                  <c:v>553.99156521166526</c:v>
                </c:pt>
                <c:pt idx="61">
                  <c:v>553.99156521167424</c:v>
                </c:pt>
                <c:pt idx="62">
                  <c:v>685.39706525833981</c:v>
                </c:pt>
                <c:pt idx="63">
                  <c:v>685.39706525834208</c:v>
                </c:pt>
                <c:pt idx="64">
                  <c:v>171.23670902705561</c:v>
                </c:pt>
                <c:pt idx="65">
                  <c:v>171.23670902705607</c:v>
                </c:pt>
                <c:pt idx="66">
                  <c:v>777.74526650772896</c:v>
                </c:pt>
                <c:pt idx="67">
                  <c:v>777.74526650772896</c:v>
                </c:pt>
                <c:pt idx="68">
                  <c:v>1098.969824372916</c:v>
                </c:pt>
                <c:pt idx="69">
                  <c:v>1098.969824372916</c:v>
                </c:pt>
                <c:pt idx="70">
                  <c:v>1262.2385380210076</c:v>
                </c:pt>
                <c:pt idx="71">
                  <c:v>1262.2385380210076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'W2'!$S$4:$S$75</c:f>
              <c:numCache>
                <c:formatCode>General</c:formatCode>
                <c:ptCount val="72"/>
                <c:pt idx="0">
                  <c:v>201.21831683038624</c:v>
                </c:pt>
                <c:pt idx="1">
                  <c:v>201.21831683034077</c:v>
                </c:pt>
                <c:pt idx="2">
                  <c:v>222.54711970627946</c:v>
                </c:pt>
                <c:pt idx="3">
                  <c:v>222.54711970637305</c:v>
                </c:pt>
                <c:pt idx="4">
                  <c:v>216.43690939994053</c:v>
                </c:pt>
                <c:pt idx="5">
                  <c:v>216.43690940001827</c:v>
                </c:pt>
                <c:pt idx="6">
                  <c:v>209.8678860843273</c:v>
                </c:pt>
                <c:pt idx="7">
                  <c:v>209.86788608444826</c:v>
                </c:pt>
                <c:pt idx="8">
                  <c:v>202.08680563726392</c:v>
                </c:pt>
                <c:pt idx="9">
                  <c:v>202.08680563730692</c:v>
                </c:pt>
                <c:pt idx="10">
                  <c:v>198.84604147347451</c:v>
                </c:pt>
                <c:pt idx="11">
                  <c:v>198.84604147361722</c:v>
                </c:pt>
                <c:pt idx="12">
                  <c:v>198.74802175336731</c:v>
                </c:pt>
                <c:pt idx="13">
                  <c:v>198.74802175357897</c:v>
                </c:pt>
                <c:pt idx="14">
                  <c:v>200.20479974394701</c:v>
                </c:pt>
                <c:pt idx="15">
                  <c:v>200.20479974409267</c:v>
                </c:pt>
                <c:pt idx="16">
                  <c:v>202.86887294245153</c:v>
                </c:pt>
                <c:pt idx="17">
                  <c:v>202.86887294250997</c:v>
                </c:pt>
                <c:pt idx="18">
                  <c:v>207.35399805583657</c:v>
                </c:pt>
                <c:pt idx="19">
                  <c:v>207.35399805596495</c:v>
                </c:pt>
                <c:pt idx="20">
                  <c:v>214.63034426551002</c:v>
                </c:pt>
                <c:pt idx="21">
                  <c:v>214.63034426556979</c:v>
                </c:pt>
                <c:pt idx="22">
                  <c:v>223.92324789381524</c:v>
                </c:pt>
                <c:pt idx="23">
                  <c:v>223.92324789386228</c:v>
                </c:pt>
                <c:pt idx="24">
                  <c:v>232.21197605904032</c:v>
                </c:pt>
                <c:pt idx="25">
                  <c:v>232.21197605897535</c:v>
                </c:pt>
                <c:pt idx="26">
                  <c:v>237.57125257164097</c:v>
                </c:pt>
                <c:pt idx="27">
                  <c:v>237.571252571576</c:v>
                </c:pt>
                <c:pt idx="28">
                  <c:v>240.46130407123104</c:v>
                </c:pt>
                <c:pt idx="29">
                  <c:v>240.46130407119747</c:v>
                </c:pt>
                <c:pt idx="30">
                  <c:v>242.46375082951167</c:v>
                </c:pt>
                <c:pt idx="31">
                  <c:v>242.46375082948481</c:v>
                </c:pt>
                <c:pt idx="32">
                  <c:v>245.18450983872836</c:v>
                </c:pt>
                <c:pt idx="33">
                  <c:v>245.18450983873726</c:v>
                </c:pt>
                <c:pt idx="34">
                  <c:v>248.58407345898115</c:v>
                </c:pt>
                <c:pt idx="35">
                  <c:v>248.5840734589878</c:v>
                </c:pt>
                <c:pt idx="36">
                  <c:v>251.40517366872092</c:v>
                </c:pt>
                <c:pt idx="37">
                  <c:v>251.40517366868511</c:v>
                </c:pt>
                <c:pt idx="38">
                  <c:v>250.9467452860973</c:v>
                </c:pt>
                <c:pt idx="39">
                  <c:v>250.9467452860637</c:v>
                </c:pt>
                <c:pt idx="40">
                  <c:v>247.14800973791714</c:v>
                </c:pt>
                <c:pt idx="41">
                  <c:v>247.14800973791264</c:v>
                </c:pt>
                <c:pt idx="42">
                  <c:v>239.356582108672</c:v>
                </c:pt>
                <c:pt idx="43">
                  <c:v>239.35658210863843</c:v>
                </c:pt>
                <c:pt idx="44">
                  <c:v>226.06212254103519</c:v>
                </c:pt>
                <c:pt idx="45">
                  <c:v>226.06212254103519</c:v>
                </c:pt>
                <c:pt idx="46">
                  <c:v>205.87188873750421</c:v>
                </c:pt>
                <c:pt idx="47">
                  <c:v>205.87188873750534</c:v>
                </c:pt>
                <c:pt idx="48">
                  <c:v>181.36842356104796</c:v>
                </c:pt>
                <c:pt idx="49">
                  <c:v>181.36842356105558</c:v>
                </c:pt>
                <c:pt idx="50">
                  <c:v>165.92642175822363</c:v>
                </c:pt>
                <c:pt idx="51">
                  <c:v>165.92642175822363</c:v>
                </c:pt>
                <c:pt idx="52">
                  <c:v>190.17076256969233</c:v>
                </c:pt>
                <c:pt idx="53">
                  <c:v>190.17076256969528</c:v>
                </c:pt>
                <c:pt idx="54">
                  <c:v>270.72148860942303</c:v>
                </c:pt>
                <c:pt idx="55">
                  <c:v>270.72148860943201</c:v>
                </c:pt>
                <c:pt idx="56">
                  <c:v>406.72932673685762</c:v>
                </c:pt>
                <c:pt idx="57">
                  <c:v>406.72932673683522</c:v>
                </c:pt>
                <c:pt idx="58">
                  <c:v>509.46098699903007</c:v>
                </c:pt>
                <c:pt idx="59">
                  <c:v>509.46098699903456</c:v>
                </c:pt>
                <c:pt idx="60">
                  <c:v>554.03751096677752</c:v>
                </c:pt>
                <c:pt idx="61">
                  <c:v>554.0375109667865</c:v>
                </c:pt>
                <c:pt idx="62">
                  <c:v>685.44040976142367</c:v>
                </c:pt>
                <c:pt idx="63">
                  <c:v>685.44040976142594</c:v>
                </c:pt>
                <c:pt idx="64">
                  <c:v>171.27545157937064</c:v>
                </c:pt>
                <c:pt idx="65">
                  <c:v>171.27545157937089</c:v>
                </c:pt>
                <c:pt idx="66">
                  <c:v>777.77477097127803</c:v>
                </c:pt>
                <c:pt idx="67">
                  <c:v>777.77477097127803</c:v>
                </c:pt>
                <c:pt idx="68">
                  <c:v>1098.9950813550577</c:v>
                </c:pt>
                <c:pt idx="69">
                  <c:v>1098.9950813550577</c:v>
                </c:pt>
                <c:pt idx="70">
                  <c:v>1262.2618230063654</c:v>
                </c:pt>
                <c:pt idx="71">
                  <c:v>1262.2618230063654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'W2'!$T$4:$T$75</c:f>
              <c:numCache>
                <c:formatCode>General</c:formatCode>
                <c:ptCount val="72"/>
                <c:pt idx="0">
                  <c:v>201.2183169305662</c:v>
                </c:pt>
                <c:pt idx="1">
                  <c:v>201.21831693051848</c:v>
                </c:pt>
                <c:pt idx="2">
                  <c:v>222.54711984554493</c:v>
                </c:pt>
                <c:pt idx="3">
                  <c:v>222.54711984563767</c:v>
                </c:pt>
                <c:pt idx="4">
                  <c:v>216.43690958464984</c:v>
                </c:pt>
                <c:pt idx="5">
                  <c:v>216.43690958472735</c:v>
                </c:pt>
                <c:pt idx="6">
                  <c:v>209.86788633361198</c:v>
                </c:pt>
                <c:pt idx="7">
                  <c:v>209.86788633373226</c:v>
                </c:pt>
                <c:pt idx="8">
                  <c:v>202.08680597300361</c:v>
                </c:pt>
                <c:pt idx="9">
                  <c:v>202.08680597304573</c:v>
                </c:pt>
                <c:pt idx="10">
                  <c:v>198.84604192581432</c:v>
                </c:pt>
                <c:pt idx="11">
                  <c:v>198.84604192595634</c:v>
                </c:pt>
                <c:pt idx="12">
                  <c:v>198.74802236189353</c:v>
                </c:pt>
                <c:pt idx="13">
                  <c:v>198.74802236210681</c:v>
                </c:pt>
                <c:pt idx="14">
                  <c:v>200.20480056148767</c:v>
                </c:pt>
                <c:pt idx="15">
                  <c:v>200.20480056163262</c:v>
                </c:pt>
                <c:pt idx="16">
                  <c:v>202.86887403945389</c:v>
                </c:pt>
                <c:pt idx="17">
                  <c:v>202.86887403951056</c:v>
                </c:pt>
                <c:pt idx="18">
                  <c:v>207.35399952598755</c:v>
                </c:pt>
                <c:pt idx="19">
                  <c:v>207.35399952611431</c:v>
                </c:pt>
                <c:pt idx="20">
                  <c:v>214.63034623466712</c:v>
                </c:pt>
                <c:pt idx="21">
                  <c:v>214.63034623472825</c:v>
                </c:pt>
                <c:pt idx="22">
                  <c:v>223.92325056481005</c:v>
                </c:pt>
                <c:pt idx="23">
                  <c:v>223.92325056485552</c:v>
                </c:pt>
                <c:pt idx="24">
                  <c:v>232.21197966103202</c:v>
                </c:pt>
                <c:pt idx="25">
                  <c:v>232.21197966096929</c:v>
                </c:pt>
                <c:pt idx="26">
                  <c:v>237.57125740875966</c:v>
                </c:pt>
                <c:pt idx="27">
                  <c:v>237.57125740869699</c:v>
                </c:pt>
                <c:pt idx="28">
                  <c:v>240.46131055263075</c:v>
                </c:pt>
                <c:pt idx="29">
                  <c:v>240.4613105525971</c:v>
                </c:pt>
                <c:pt idx="30">
                  <c:v>242.46375950243328</c:v>
                </c:pt>
                <c:pt idx="31">
                  <c:v>242.4637595024042</c:v>
                </c:pt>
                <c:pt idx="32">
                  <c:v>245.1845214353786</c:v>
                </c:pt>
                <c:pt idx="33">
                  <c:v>245.18452143538755</c:v>
                </c:pt>
                <c:pt idx="34">
                  <c:v>248.58408895712896</c:v>
                </c:pt>
                <c:pt idx="35">
                  <c:v>248.58408895713794</c:v>
                </c:pt>
                <c:pt idx="36">
                  <c:v>251.40519437643454</c:v>
                </c:pt>
                <c:pt idx="37">
                  <c:v>251.40519437640097</c:v>
                </c:pt>
                <c:pt idx="38">
                  <c:v>250.94677294519613</c:v>
                </c:pt>
                <c:pt idx="39">
                  <c:v>250.94677294516254</c:v>
                </c:pt>
                <c:pt idx="40">
                  <c:v>247.148046692176</c:v>
                </c:pt>
                <c:pt idx="41">
                  <c:v>247.14804669217375</c:v>
                </c:pt>
                <c:pt idx="42">
                  <c:v>239.35663262706944</c:v>
                </c:pt>
                <c:pt idx="43">
                  <c:v>239.35663262703804</c:v>
                </c:pt>
                <c:pt idx="44">
                  <c:v>226.06219091946784</c:v>
                </c:pt>
                <c:pt idx="45">
                  <c:v>226.06219091946784</c:v>
                </c:pt>
                <c:pt idx="46">
                  <c:v>205.87198083130559</c:v>
                </c:pt>
                <c:pt idx="47">
                  <c:v>205.87198083130716</c:v>
                </c:pt>
                <c:pt idx="48">
                  <c:v>181.36854681784024</c:v>
                </c:pt>
                <c:pt idx="49">
                  <c:v>181.36854681784854</c:v>
                </c:pt>
                <c:pt idx="50">
                  <c:v>165.92658729611597</c:v>
                </c:pt>
                <c:pt idx="51">
                  <c:v>165.92658729611506</c:v>
                </c:pt>
                <c:pt idx="52">
                  <c:v>190.17098225896422</c:v>
                </c:pt>
                <c:pt idx="53">
                  <c:v>190.17098225896669</c:v>
                </c:pt>
                <c:pt idx="54">
                  <c:v>270.72178621417891</c:v>
                </c:pt>
                <c:pt idx="55">
                  <c:v>270.72178621418783</c:v>
                </c:pt>
                <c:pt idx="56">
                  <c:v>406.72971109525218</c:v>
                </c:pt>
                <c:pt idx="57">
                  <c:v>406.72971109522979</c:v>
                </c:pt>
                <c:pt idx="58">
                  <c:v>509.46153978383779</c:v>
                </c:pt>
                <c:pt idx="59">
                  <c:v>509.46153978384228</c:v>
                </c:pt>
                <c:pt idx="60">
                  <c:v>554.03854867406301</c:v>
                </c:pt>
                <c:pt idx="61">
                  <c:v>554.03854867407199</c:v>
                </c:pt>
                <c:pt idx="62">
                  <c:v>685.44138673766781</c:v>
                </c:pt>
                <c:pt idx="63">
                  <c:v>685.44138673766781</c:v>
                </c:pt>
                <c:pt idx="64">
                  <c:v>171.27632415055388</c:v>
                </c:pt>
                <c:pt idx="65">
                  <c:v>171.2763241505541</c:v>
                </c:pt>
                <c:pt idx="66">
                  <c:v>777.77543443539514</c:v>
                </c:pt>
                <c:pt idx="67">
                  <c:v>777.77543443539514</c:v>
                </c:pt>
                <c:pt idx="68">
                  <c:v>1098.9956487716931</c:v>
                </c:pt>
                <c:pt idx="69">
                  <c:v>1098.9956487716909</c:v>
                </c:pt>
                <c:pt idx="70">
                  <c:v>1262.2623458413382</c:v>
                </c:pt>
                <c:pt idx="71">
                  <c:v>1262.2623458413382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'W2'!$U$4:$U$75</c:f>
              <c:numCache>
                <c:formatCode>General</c:formatCode>
                <c:ptCount val="72"/>
                <c:pt idx="0">
                  <c:v>226.763053007477</c:v>
                </c:pt>
                <c:pt idx="1">
                  <c:v>226.76305300852556</c:v>
                </c:pt>
                <c:pt idx="2">
                  <c:v>264.5217157929402</c:v>
                </c:pt>
                <c:pt idx="3">
                  <c:v>264.52171579231998</c:v>
                </c:pt>
                <c:pt idx="4">
                  <c:v>287.09895409061437</c:v>
                </c:pt>
                <c:pt idx="5">
                  <c:v>287.09895409050938</c:v>
                </c:pt>
                <c:pt idx="6">
                  <c:v>309.96757627358744</c:v>
                </c:pt>
                <c:pt idx="7">
                  <c:v>309.96757627369794</c:v>
                </c:pt>
                <c:pt idx="8">
                  <c:v>328.16229060222298</c:v>
                </c:pt>
                <c:pt idx="9">
                  <c:v>328.16229060197378</c:v>
                </c:pt>
                <c:pt idx="10">
                  <c:v>344.03288438894475</c:v>
                </c:pt>
                <c:pt idx="11">
                  <c:v>344.03288438882998</c:v>
                </c:pt>
                <c:pt idx="12">
                  <c:v>357.24096047285798</c:v>
                </c:pt>
                <c:pt idx="13">
                  <c:v>357.24096047241699</c:v>
                </c:pt>
                <c:pt idx="14">
                  <c:v>368.36044690241857</c:v>
                </c:pt>
                <c:pt idx="15">
                  <c:v>368.36044690215255</c:v>
                </c:pt>
                <c:pt idx="16">
                  <c:v>377.73430007589644</c:v>
                </c:pt>
                <c:pt idx="17">
                  <c:v>377.73430007585023</c:v>
                </c:pt>
                <c:pt idx="18">
                  <c:v>385.49478772612491</c:v>
                </c:pt>
                <c:pt idx="19">
                  <c:v>385.49478772588412</c:v>
                </c:pt>
                <c:pt idx="20">
                  <c:v>392.9488778782756</c:v>
                </c:pt>
                <c:pt idx="21">
                  <c:v>392.94887787804458</c:v>
                </c:pt>
                <c:pt idx="22">
                  <c:v>401.09699107730279</c:v>
                </c:pt>
                <c:pt idx="23">
                  <c:v>401.09699107721599</c:v>
                </c:pt>
                <c:pt idx="24">
                  <c:v>408.63818868326302</c:v>
                </c:pt>
                <c:pt idx="25">
                  <c:v>408.6381886833077</c:v>
                </c:pt>
                <c:pt idx="26">
                  <c:v>413.55831872130437</c:v>
                </c:pt>
                <c:pt idx="27">
                  <c:v>413.55831872139254</c:v>
                </c:pt>
                <c:pt idx="28">
                  <c:v>415.34052906808273</c:v>
                </c:pt>
                <c:pt idx="29">
                  <c:v>415.3405290678532</c:v>
                </c:pt>
                <c:pt idx="30">
                  <c:v>412.93584510381004</c:v>
                </c:pt>
                <c:pt idx="31">
                  <c:v>412.93584510363775</c:v>
                </c:pt>
                <c:pt idx="32">
                  <c:v>405.56231753574451</c:v>
                </c:pt>
                <c:pt idx="33">
                  <c:v>405.56231753552765</c:v>
                </c:pt>
                <c:pt idx="34">
                  <c:v>392.08142293458184</c:v>
                </c:pt>
                <c:pt idx="35">
                  <c:v>392.08142293456353</c:v>
                </c:pt>
                <c:pt idx="36">
                  <c:v>371.95947236622158</c:v>
                </c:pt>
                <c:pt idx="37">
                  <c:v>371.95947236602836</c:v>
                </c:pt>
                <c:pt idx="38">
                  <c:v>343.66942529213975</c:v>
                </c:pt>
                <c:pt idx="39">
                  <c:v>343.66942529195074</c:v>
                </c:pt>
                <c:pt idx="40">
                  <c:v>309.21399560000873</c:v>
                </c:pt>
                <c:pt idx="41">
                  <c:v>309.21399559991079</c:v>
                </c:pt>
                <c:pt idx="42">
                  <c:v>264.77872323513094</c:v>
                </c:pt>
                <c:pt idx="43">
                  <c:v>264.77872323493358</c:v>
                </c:pt>
                <c:pt idx="44">
                  <c:v>209.22923651492241</c:v>
                </c:pt>
                <c:pt idx="45">
                  <c:v>209.2292365147502</c:v>
                </c:pt>
                <c:pt idx="46">
                  <c:v>135.20133276773257</c:v>
                </c:pt>
                <c:pt idx="47">
                  <c:v>135.20133276757534</c:v>
                </c:pt>
                <c:pt idx="48">
                  <c:v>38.908748931436158</c:v>
                </c:pt>
                <c:pt idx="49">
                  <c:v>38.90874893140662</c:v>
                </c:pt>
                <c:pt idx="50">
                  <c:v>81.70680768978994</c:v>
                </c:pt>
                <c:pt idx="51">
                  <c:v>81.706807689936809</c:v>
                </c:pt>
                <c:pt idx="52">
                  <c:v>231.52224401096561</c:v>
                </c:pt>
                <c:pt idx="53">
                  <c:v>231.52224401105374</c:v>
                </c:pt>
                <c:pt idx="54">
                  <c:v>397.45218388155695</c:v>
                </c:pt>
                <c:pt idx="55">
                  <c:v>397.45218388163676</c:v>
                </c:pt>
                <c:pt idx="56">
                  <c:v>591.4588631915459</c:v>
                </c:pt>
                <c:pt idx="57">
                  <c:v>591.45886319156546</c:v>
                </c:pt>
                <c:pt idx="58">
                  <c:v>721.18730208462694</c:v>
                </c:pt>
                <c:pt idx="59">
                  <c:v>721.18730208465502</c:v>
                </c:pt>
                <c:pt idx="60">
                  <c:v>752.83091437721282</c:v>
                </c:pt>
                <c:pt idx="61">
                  <c:v>752.83091437722692</c:v>
                </c:pt>
                <c:pt idx="62">
                  <c:v>777.38338915136057</c:v>
                </c:pt>
                <c:pt idx="63">
                  <c:v>777.38338915136057</c:v>
                </c:pt>
                <c:pt idx="64">
                  <c:v>395.36525303576695</c:v>
                </c:pt>
                <c:pt idx="65">
                  <c:v>395.36525303576832</c:v>
                </c:pt>
                <c:pt idx="66">
                  <c:v>1315.4569241775541</c:v>
                </c:pt>
                <c:pt idx="67">
                  <c:v>1315.4569241775553</c:v>
                </c:pt>
                <c:pt idx="68">
                  <c:v>1841.0418573608179</c:v>
                </c:pt>
                <c:pt idx="69">
                  <c:v>1841.0418573608179</c:v>
                </c:pt>
                <c:pt idx="70">
                  <c:v>2099.2056993578717</c:v>
                </c:pt>
                <c:pt idx="71">
                  <c:v>2099.2056993578717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7424"/>
        <c:axId val="351788992"/>
      </c:scatterChart>
      <c:valAx>
        <c:axId val="35178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8992"/>
        <c:crosses val="autoZero"/>
        <c:crossBetween val="midCat"/>
      </c:valAx>
      <c:valAx>
        <c:axId val="3517889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'W3'!$R$4:$R$75</c:f>
              <c:numCache>
                <c:formatCode>General</c:formatCode>
                <c:ptCount val="72"/>
                <c:pt idx="0">
                  <c:v>139.30022355987137</c:v>
                </c:pt>
                <c:pt idx="1">
                  <c:v>139.30022355995536</c:v>
                </c:pt>
                <c:pt idx="2">
                  <c:v>365.31544739191492</c:v>
                </c:pt>
                <c:pt idx="3">
                  <c:v>365.31544739191492</c:v>
                </c:pt>
                <c:pt idx="4">
                  <c:v>725.45674597331481</c:v>
                </c:pt>
                <c:pt idx="5">
                  <c:v>725.45674597328571</c:v>
                </c:pt>
                <c:pt idx="6">
                  <c:v>1194.5457021253055</c:v>
                </c:pt>
                <c:pt idx="7">
                  <c:v>1194.5457021253012</c:v>
                </c:pt>
                <c:pt idx="8">
                  <c:v>1740.0328862356944</c:v>
                </c:pt>
                <c:pt idx="9">
                  <c:v>1740.0328862356496</c:v>
                </c:pt>
                <c:pt idx="10">
                  <c:v>2326.1417080110273</c:v>
                </c:pt>
                <c:pt idx="11">
                  <c:v>2326.1417080110491</c:v>
                </c:pt>
                <c:pt idx="12">
                  <c:v>2925.8688711168675</c:v>
                </c:pt>
                <c:pt idx="13">
                  <c:v>2925.8688711168675</c:v>
                </c:pt>
                <c:pt idx="14">
                  <c:v>3521.0260338903104</c:v>
                </c:pt>
                <c:pt idx="15">
                  <c:v>3521.0260338902876</c:v>
                </c:pt>
                <c:pt idx="16">
                  <c:v>4100.9986191675644</c:v>
                </c:pt>
                <c:pt idx="17">
                  <c:v>4100.9986191675434</c:v>
                </c:pt>
                <c:pt idx="18">
                  <c:v>4658.689235109101</c:v>
                </c:pt>
                <c:pt idx="19">
                  <c:v>4658.6892351091456</c:v>
                </c:pt>
                <c:pt idx="20">
                  <c:v>5186.488728553104</c:v>
                </c:pt>
                <c:pt idx="21">
                  <c:v>5186.4887285531267</c:v>
                </c:pt>
                <c:pt idx="22">
                  <c:v>5700.0625066333978</c:v>
                </c:pt>
                <c:pt idx="23">
                  <c:v>5700.0625066335333</c:v>
                </c:pt>
                <c:pt idx="24">
                  <c:v>6178.1071305878177</c:v>
                </c:pt>
                <c:pt idx="25">
                  <c:v>6178.1071305879523</c:v>
                </c:pt>
                <c:pt idx="26">
                  <c:v>6622.1676030544168</c:v>
                </c:pt>
                <c:pt idx="27">
                  <c:v>6622.1676030545059</c:v>
                </c:pt>
                <c:pt idx="28">
                  <c:v>7035.7603984916641</c:v>
                </c:pt>
                <c:pt idx="29">
                  <c:v>7035.7603984917769</c:v>
                </c:pt>
                <c:pt idx="30">
                  <c:v>7424.0166772121511</c:v>
                </c:pt>
                <c:pt idx="31">
                  <c:v>7424.0166772122175</c:v>
                </c:pt>
                <c:pt idx="32">
                  <c:v>7792.3348832227357</c:v>
                </c:pt>
                <c:pt idx="33">
                  <c:v>7792.3348832228257</c:v>
                </c:pt>
                <c:pt idx="34">
                  <c:v>8145.4126294735943</c:v>
                </c:pt>
                <c:pt idx="35">
                  <c:v>8145.4126294737061</c:v>
                </c:pt>
                <c:pt idx="36">
                  <c:v>8487.0566166750104</c:v>
                </c:pt>
                <c:pt idx="37">
                  <c:v>8487.0566166750559</c:v>
                </c:pt>
                <c:pt idx="38">
                  <c:v>8820.719387483563</c:v>
                </c:pt>
                <c:pt idx="39">
                  <c:v>8820.7193874836757</c:v>
                </c:pt>
                <c:pt idx="40">
                  <c:v>9148.9578789447787</c:v>
                </c:pt>
                <c:pt idx="41">
                  <c:v>9148.9578789448442</c:v>
                </c:pt>
                <c:pt idx="42">
                  <c:v>9502.5185836213914</c:v>
                </c:pt>
                <c:pt idx="43">
                  <c:v>9502.5185836213477</c:v>
                </c:pt>
                <c:pt idx="44">
                  <c:v>9874.1981197801761</c:v>
                </c:pt>
                <c:pt idx="45">
                  <c:v>9874.1981197801761</c:v>
                </c:pt>
                <c:pt idx="46">
                  <c:v>10277.111423104692</c:v>
                </c:pt>
                <c:pt idx="47">
                  <c:v>10277.111423104625</c:v>
                </c:pt>
                <c:pt idx="48">
                  <c:v>10723.561371347887</c:v>
                </c:pt>
                <c:pt idx="49">
                  <c:v>10723.561371347867</c:v>
                </c:pt>
                <c:pt idx="50">
                  <c:v>11223.79569577775</c:v>
                </c:pt>
                <c:pt idx="51">
                  <c:v>11223.79569577773</c:v>
                </c:pt>
                <c:pt idx="52">
                  <c:v>11784.664415418652</c:v>
                </c:pt>
                <c:pt idx="53">
                  <c:v>11784.664415418652</c:v>
                </c:pt>
                <c:pt idx="54">
                  <c:v>12399.492447191562</c:v>
                </c:pt>
                <c:pt idx="55">
                  <c:v>12399.492447191538</c:v>
                </c:pt>
                <c:pt idx="56">
                  <c:v>13035.952786182077</c:v>
                </c:pt>
                <c:pt idx="57">
                  <c:v>13035.952786182077</c:v>
                </c:pt>
                <c:pt idx="58">
                  <c:v>13574.360905137672</c:v>
                </c:pt>
                <c:pt idx="59">
                  <c:v>13574.360905137672</c:v>
                </c:pt>
                <c:pt idx="60">
                  <c:v>15047.396351838144</c:v>
                </c:pt>
                <c:pt idx="61">
                  <c:v>15047.396351838144</c:v>
                </c:pt>
                <c:pt idx="62">
                  <c:v>13362.613448599654</c:v>
                </c:pt>
                <c:pt idx="63">
                  <c:v>13362.613448599634</c:v>
                </c:pt>
                <c:pt idx="64">
                  <c:v>11253.254291660101</c:v>
                </c:pt>
                <c:pt idx="65">
                  <c:v>11253.254291660101</c:v>
                </c:pt>
                <c:pt idx="66">
                  <c:v>9729.6818812379879</c:v>
                </c:pt>
                <c:pt idx="67">
                  <c:v>9729.6818812379879</c:v>
                </c:pt>
                <c:pt idx="68">
                  <c:v>8778.5302349068807</c:v>
                </c:pt>
                <c:pt idx="69">
                  <c:v>8778.5302349068807</c:v>
                </c:pt>
                <c:pt idx="70">
                  <c:v>8295.1297646868006</c:v>
                </c:pt>
                <c:pt idx="71">
                  <c:v>8295.1297646868006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'W3'!$S$4:$S$75</c:f>
              <c:numCache>
                <c:formatCode>General</c:formatCode>
                <c:ptCount val="72"/>
                <c:pt idx="0">
                  <c:v>139.3002262097705</c:v>
                </c:pt>
                <c:pt idx="1">
                  <c:v>139.30022620985139</c:v>
                </c:pt>
                <c:pt idx="2">
                  <c:v>365.31545131276835</c:v>
                </c:pt>
                <c:pt idx="3">
                  <c:v>365.31545131276607</c:v>
                </c:pt>
                <c:pt idx="4">
                  <c:v>725.45675153370951</c:v>
                </c:pt>
                <c:pt idx="5">
                  <c:v>725.45675153367802</c:v>
                </c:pt>
                <c:pt idx="6">
                  <c:v>1194.5457100065776</c:v>
                </c:pt>
                <c:pt idx="7">
                  <c:v>1194.545710006573</c:v>
                </c:pt>
                <c:pt idx="8">
                  <c:v>1740.0328972026718</c:v>
                </c:pt>
                <c:pt idx="9">
                  <c:v>1740.0328972026248</c:v>
                </c:pt>
                <c:pt idx="10">
                  <c:v>2326.1417230097536</c:v>
                </c:pt>
                <c:pt idx="11">
                  <c:v>2326.1417230097759</c:v>
                </c:pt>
                <c:pt idx="12">
                  <c:v>2925.8688913090336</c:v>
                </c:pt>
                <c:pt idx="13">
                  <c:v>2925.8688913090114</c:v>
                </c:pt>
                <c:pt idx="14">
                  <c:v>3521.0260607353439</c:v>
                </c:pt>
                <c:pt idx="15">
                  <c:v>3521.0260607353216</c:v>
                </c:pt>
                <c:pt idx="16">
                  <c:v>4100.9986545238371</c:v>
                </c:pt>
                <c:pt idx="17">
                  <c:v>4100.9986545237916</c:v>
                </c:pt>
                <c:pt idx="18">
                  <c:v>4658.6892813640252</c:v>
                </c:pt>
                <c:pt idx="19">
                  <c:v>4658.6892813640716</c:v>
                </c:pt>
                <c:pt idx="20">
                  <c:v>5186.4887888212443</c:v>
                </c:pt>
                <c:pt idx="21">
                  <c:v>5186.488788821267</c:v>
                </c:pt>
                <c:pt idx="22">
                  <c:v>5700.062585928772</c:v>
                </c:pt>
                <c:pt idx="23">
                  <c:v>5700.0625859289057</c:v>
                </c:pt>
                <c:pt idx="24">
                  <c:v>6178.1072344286631</c:v>
                </c:pt>
                <c:pt idx="25">
                  <c:v>6178.107234428775</c:v>
                </c:pt>
                <c:pt idx="26">
                  <c:v>6622.1677387201726</c:v>
                </c:pt>
                <c:pt idx="27">
                  <c:v>6622.1677387202626</c:v>
                </c:pt>
                <c:pt idx="28">
                  <c:v>7035.7605757189176</c:v>
                </c:pt>
                <c:pt idx="29">
                  <c:v>7035.7605757190304</c:v>
                </c:pt>
                <c:pt idx="30">
                  <c:v>7424.016908977379</c:v>
                </c:pt>
                <c:pt idx="31">
                  <c:v>7424.0169089774463</c:v>
                </c:pt>
                <c:pt idx="32">
                  <c:v>7792.3351868366362</c:v>
                </c:pt>
                <c:pt idx="33">
                  <c:v>7792.3351868367272</c:v>
                </c:pt>
                <c:pt idx="34">
                  <c:v>8145.4130280158715</c:v>
                </c:pt>
                <c:pt idx="35">
                  <c:v>8145.4130280159852</c:v>
                </c:pt>
                <c:pt idx="36">
                  <c:v>8487.0571409661861</c:v>
                </c:pt>
                <c:pt idx="37">
                  <c:v>8487.0571409662316</c:v>
                </c:pt>
                <c:pt idx="38">
                  <c:v>8820.7200785438126</c:v>
                </c:pt>
                <c:pt idx="39">
                  <c:v>8820.7200785439236</c:v>
                </c:pt>
                <c:pt idx="40">
                  <c:v>9148.9587918983761</c:v>
                </c:pt>
                <c:pt idx="41">
                  <c:v>9148.9587918984416</c:v>
                </c:pt>
                <c:pt idx="42">
                  <c:v>9502.5198187995502</c:v>
                </c:pt>
                <c:pt idx="43">
                  <c:v>9502.5198187995029</c:v>
                </c:pt>
                <c:pt idx="44">
                  <c:v>9874.1997784702271</c:v>
                </c:pt>
                <c:pt idx="45">
                  <c:v>9874.1997784702271</c:v>
                </c:pt>
                <c:pt idx="46">
                  <c:v>10277.113641008795</c:v>
                </c:pt>
                <c:pt idx="47">
                  <c:v>10277.113641008727</c:v>
                </c:pt>
                <c:pt idx="48">
                  <c:v>10723.564324700437</c:v>
                </c:pt>
                <c:pt idx="49">
                  <c:v>10723.564324700417</c:v>
                </c:pt>
                <c:pt idx="50">
                  <c:v>11223.799634099227</c:v>
                </c:pt>
                <c:pt idx="51">
                  <c:v>11223.799634099227</c:v>
                </c:pt>
                <c:pt idx="52">
                  <c:v>11784.669621959136</c:v>
                </c:pt>
                <c:pt idx="53">
                  <c:v>11784.669621959136</c:v>
                </c:pt>
                <c:pt idx="54">
                  <c:v>12399.499421962979</c:v>
                </c:pt>
                <c:pt idx="55">
                  <c:v>12399.499421962957</c:v>
                </c:pt>
                <c:pt idx="56">
                  <c:v>13035.961718271072</c:v>
                </c:pt>
                <c:pt idx="57">
                  <c:v>13035.96171827105</c:v>
                </c:pt>
                <c:pt idx="58">
                  <c:v>13574.373579415218</c:v>
                </c:pt>
                <c:pt idx="59">
                  <c:v>13574.373579415218</c:v>
                </c:pt>
                <c:pt idx="60">
                  <c:v>15047.407442279207</c:v>
                </c:pt>
                <c:pt idx="61">
                  <c:v>15047.407442279207</c:v>
                </c:pt>
                <c:pt idx="62">
                  <c:v>13362.614211684171</c:v>
                </c:pt>
                <c:pt idx="63">
                  <c:v>13362.614211684147</c:v>
                </c:pt>
                <c:pt idx="64">
                  <c:v>11253.256832043675</c:v>
                </c:pt>
                <c:pt idx="65">
                  <c:v>11253.256832043675</c:v>
                </c:pt>
                <c:pt idx="66">
                  <c:v>9729.6900822164534</c:v>
                </c:pt>
                <c:pt idx="67">
                  <c:v>9729.6900822164534</c:v>
                </c:pt>
                <c:pt idx="68">
                  <c:v>8778.5402353071586</c:v>
                </c:pt>
                <c:pt idx="69">
                  <c:v>8778.5402353071804</c:v>
                </c:pt>
                <c:pt idx="70">
                  <c:v>8295.1403684942015</c:v>
                </c:pt>
                <c:pt idx="71">
                  <c:v>8295.1403684942015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'W3'!$T$4:$T$75</c:f>
              <c:numCache>
                <c:formatCode>General</c:formatCode>
                <c:ptCount val="72"/>
                <c:pt idx="0">
                  <c:v>139.30022626966075</c:v>
                </c:pt>
                <c:pt idx="1">
                  <c:v>139.30022626974093</c:v>
                </c:pt>
                <c:pt idx="2">
                  <c:v>365.31545140120124</c:v>
                </c:pt>
                <c:pt idx="3">
                  <c:v>365.31545140119903</c:v>
                </c:pt>
                <c:pt idx="4">
                  <c:v>725.45675165886053</c:v>
                </c:pt>
                <c:pt idx="5">
                  <c:v>725.45675165882687</c:v>
                </c:pt>
                <c:pt idx="6">
                  <c:v>1194.5457101836787</c:v>
                </c:pt>
                <c:pt idx="7">
                  <c:v>1194.5457101836766</c:v>
                </c:pt>
                <c:pt idx="8">
                  <c:v>1740.0328974488366</c:v>
                </c:pt>
                <c:pt idx="9">
                  <c:v>1740.0328974487916</c:v>
                </c:pt>
                <c:pt idx="10">
                  <c:v>2326.1417233461793</c:v>
                </c:pt>
                <c:pt idx="11">
                  <c:v>2326.1417233462012</c:v>
                </c:pt>
                <c:pt idx="12">
                  <c:v>2925.8688917618051</c:v>
                </c:pt>
                <c:pt idx="13">
                  <c:v>2925.8688917618051</c:v>
                </c:pt>
                <c:pt idx="14">
                  <c:v>3521.0260613372775</c:v>
                </c:pt>
                <c:pt idx="15">
                  <c:v>3521.0260613372775</c:v>
                </c:pt>
                <c:pt idx="16">
                  <c:v>4100.9986553167746</c:v>
                </c:pt>
                <c:pt idx="17">
                  <c:v>4100.9986553167291</c:v>
                </c:pt>
                <c:pt idx="18">
                  <c:v>4658.6892824017505</c:v>
                </c:pt>
                <c:pt idx="19">
                  <c:v>4658.6892824017941</c:v>
                </c:pt>
                <c:pt idx="20">
                  <c:v>5186.488790174004</c:v>
                </c:pt>
                <c:pt idx="21">
                  <c:v>5186.4887901740258</c:v>
                </c:pt>
                <c:pt idx="22">
                  <c:v>5700.0625877096827</c:v>
                </c:pt>
                <c:pt idx="23">
                  <c:v>5700.0625877097946</c:v>
                </c:pt>
                <c:pt idx="24">
                  <c:v>6178.1072367622719</c:v>
                </c:pt>
                <c:pt idx="25">
                  <c:v>6178.1072367623838</c:v>
                </c:pt>
                <c:pt idx="26">
                  <c:v>6622.1677417708961</c:v>
                </c:pt>
                <c:pt idx="27">
                  <c:v>6622.1677417709634</c:v>
                </c:pt>
                <c:pt idx="28">
                  <c:v>7035.7605797066108</c:v>
                </c:pt>
                <c:pt idx="29">
                  <c:v>7035.7605797067226</c:v>
                </c:pt>
                <c:pt idx="30">
                  <c:v>7424.0169141952356</c:v>
                </c:pt>
                <c:pt idx="31">
                  <c:v>7424.0169141952802</c:v>
                </c:pt>
                <c:pt idx="32">
                  <c:v>7792.3351936757153</c:v>
                </c:pt>
                <c:pt idx="33">
                  <c:v>7792.3351936758054</c:v>
                </c:pt>
                <c:pt idx="34">
                  <c:v>8145.4130369976892</c:v>
                </c:pt>
                <c:pt idx="35">
                  <c:v>8145.4130369978011</c:v>
                </c:pt>
                <c:pt idx="36">
                  <c:v>8487.0571527872253</c:v>
                </c:pt>
                <c:pt idx="37">
                  <c:v>8487.0571527872726</c:v>
                </c:pt>
                <c:pt idx="38">
                  <c:v>8820.7200941310766</c:v>
                </c:pt>
                <c:pt idx="39">
                  <c:v>8820.7200941311876</c:v>
                </c:pt>
                <c:pt idx="40">
                  <c:v>9148.958812497729</c:v>
                </c:pt>
                <c:pt idx="41">
                  <c:v>9148.9588124977945</c:v>
                </c:pt>
                <c:pt idx="42">
                  <c:v>9502.5198466783877</c:v>
                </c:pt>
                <c:pt idx="43">
                  <c:v>9502.5198466783422</c:v>
                </c:pt>
                <c:pt idx="44">
                  <c:v>9874.1998159177638</c:v>
                </c:pt>
                <c:pt idx="45">
                  <c:v>9874.1998159177638</c:v>
                </c:pt>
                <c:pt idx="46">
                  <c:v>10277.113691092081</c:v>
                </c:pt>
                <c:pt idx="47">
                  <c:v>10277.113691092036</c:v>
                </c:pt>
                <c:pt idx="48">
                  <c:v>10723.564391402553</c:v>
                </c:pt>
                <c:pt idx="49">
                  <c:v>10723.564391402531</c:v>
                </c:pt>
                <c:pt idx="50">
                  <c:v>11223.799723059818</c:v>
                </c:pt>
                <c:pt idx="51">
                  <c:v>11223.799723059818</c:v>
                </c:pt>
                <c:pt idx="52">
                  <c:v>11784.669739579296</c:v>
                </c:pt>
                <c:pt idx="53">
                  <c:v>11784.669739579318</c:v>
                </c:pt>
                <c:pt idx="54">
                  <c:v>12399.499579544852</c:v>
                </c:pt>
                <c:pt idx="55">
                  <c:v>12399.499579544829</c:v>
                </c:pt>
                <c:pt idx="56">
                  <c:v>13035.96192008143</c:v>
                </c:pt>
                <c:pt idx="57">
                  <c:v>13035.96192008143</c:v>
                </c:pt>
                <c:pt idx="58">
                  <c:v>13574.373865809792</c:v>
                </c:pt>
                <c:pt idx="59">
                  <c:v>13574.373865809792</c:v>
                </c:pt>
                <c:pt idx="60">
                  <c:v>15047.407692284351</c:v>
                </c:pt>
                <c:pt idx="61">
                  <c:v>15047.407692284351</c:v>
                </c:pt>
                <c:pt idx="62">
                  <c:v>13362.614230414894</c:v>
                </c:pt>
                <c:pt idx="63">
                  <c:v>13362.614230414871</c:v>
                </c:pt>
                <c:pt idx="64">
                  <c:v>11253.256890935181</c:v>
                </c:pt>
                <c:pt idx="65">
                  <c:v>11253.256890935181</c:v>
                </c:pt>
                <c:pt idx="66">
                  <c:v>9729.690269050463</c:v>
                </c:pt>
                <c:pt idx="67">
                  <c:v>9729.690269050463</c:v>
                </c:pt>
                <c:pt idx="68">
                  <c:v>8778.5404626520831</c:v>
                </c:pt>
                <c:pt idx="69">
                  <c:v>8778.5404626520831</c:v>
                </c:pt>
                <c:pt idx="70">
                  <c:v>8295.1406093379719</c:v>
                </c:pt>
                <c:pt idx="71">
                  <c:v>8295.1406093379719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'W3'!$U$4:$U$75</c:f>
              <c:numCache>
                <c:formatCode>General</c:formatCode>
                <c:ptCount val="72"/>
                <c:pt idx="0">
                  <c:v>37.067611216674216</c:v>
                </c:pt>
                <c:pt idx="1">
                  <c:v>37.067611216687652</c:v>
                </c:pt>
                <c:pt idx="2">
                  <c:v>136.76402551301098</c:v>
                </c:pt>
                <c:pt idx="3">
                  <c:v>136.7640255126793</c:v>
                </c:pt>
                <c:pt idx="4">
                  <c:v>307.45744683763479</c:v>
                </c:pt>
                <c:pt idx="5">
                  <c:v>307.45744683751013</c:v>
                </c:pt>
                <c:pt idx="6">
                  <c:v>548.41567947608121</c:v>
                </c:pt>
                <c:pt idx="7">
                  <c:v>548.4156794758195</c:v>
                </c:pt>
                <c:pt idx="8">
                  <c:v>863.07621736786234</c:v>
                </c:pt>
                <c:pt idx="9">
                  <c:v>863.07621736774468</c:v>
                </c:pt>
                <c:pt idx="10">
                  <c:v>1251.2750402369209</c:v>
                </c:pt>
                <c:pt idx="11">
                  <c:v>1251.2750402366241</c:v>
                </c:pt>
                <c:pt idx="12">
                  <c:v>1712.836973983198</c:v>
                </c:pt>
                <c:pt idx="13">
                  <c:v>1712.8369739830857</c:v>
                </c:pt>
                <c:pt idx="14">
                  <c:v>2246.7430944618518</c:v>
                </c:pt>
                <c:pt idx="15">
                  <c:v>2246.7430944617818</c:v>
                </c:pt>
                <c:pt idx="16">
                  <c:v>2851.3826583442478</c:v>
                </c:pt>
                <c:pt idx="17">
                  <c:v>2851.38265834394</c:v>
                </c:pt>
                <c:pt idx="18">
                  <c:v>3524.1593791798937</c:v>
                </c:pt>
                <c:pt idx="19">
                  <c:v>3524.1593791797532</c:v>
                </c:pt>
                <c:pt idx="20">
                  <c:v>4260.5842586590497</c:v>
                </c:pt>
                <c:pt idx="21">
                  <c:v>4260.5842586588669</c:v>
                </c:pt>
                <c:pt idx="22">
                  <c:v>5097.2192886077955</c:v>
                </c:pt>
                <c:pt idx="23">
                  <c:v>5097.2192886077255</c:v>
                </c:pt>
                <c:pt idx="24">
                  <c:v>5996.4178362441498</c:v>
                </c:pt>
                <c:pt idx="25">
                  <c:v>5996.4178362442753</c:v>
                </c:pt>
                <c:pt idx="26">
                  <c:v>6961.0205650321286</c:v>
                </c:pt>
                <c:pt idx="27">
                  <c:v>6961.0205650320013</c:v>
                </c:pt>
                <c:pt idx="28">
                  <c:v>7992.2051049132169</c:v>
                </c:pt>
                <c:pt idx="29">
                  <c:v>7992.2051049134288</c:v>
                </c:pt>
                <c:pt idx="30">
                  <c:v>9090.1127117666456</c:v>
                </c:pt>
                <c:pt idx="31">
                  <c:v>9090.1127117667693</c:v>
                </c:pt>
                <c:pt idx="32">
                  <c:v>10253.918619123002</c:v>
                </c:pt>
                <c:pt idx="33">
                  <c:v>10253.918619123213</c:v>
                </c:pt>
                <c:pt idx="34">
                  <c:v>11481.843208396189</c:v>
                </c:pt>
                <c:pt idx="35">
                  <c:v>11481.843208396203</c:v>
                </c:pt>
                <c:pt idx="36">
                  <c:v>12770.341814179137</c:v>
                </c:pt>
                <c:pt idx="37">
                  <c:v>12770.341814179334</c:v>
                </c:pt>
                <c:pt idx="38">
                  <c:v>14113.125749369359</c:v>
                </c:pt>
                <c:pt idx="39">
                  <c:v>14113.125749369499</c:v>
                </c:pt>
                <c:pt idx="40">
                  <c:v>15498.167402477058</c:v>
                </c:pt>
                <c:pt idx="41">
                  <c:v>15498.167402477058</c:v>
                </c:pt>
                <c:pt idx="42">
                  <c:v>17037.233918663842</c:v>
                </c:pt>
                <c:pt idx="43">
                  <c:v>17037.233918663842</c:v>
                </c:pt>
                <c:pt idx="44">
                  <c:v>18616.46376561678</c:v>
                </c:pt>
                <c:pt idx="45">
                  <c:v>18616.46376561678</c:v>
                </c:pt>
                <c:pt idx="46">
                  <c:v>20242.423842319138</c:v>
                </c:pt>
                <c:pt idx="47">
                  <c:v>20242.423842319138</c:v>
                </c:pt>
                <c:pt idx="48">
                  <c:v>21913.90195613122</c:v>
                </c:pt>
                <c:pt idx="49">
                  <c:v>21913.90195613122</c:v>
                </c:pt>
                <c:pt idx="50">
                  <c:v>23619.624655565116</c:v>
                </c:pt>
                <c:pt idx="51">
                  <c:v>23619.624655565116</c:v>
                </c:pt>
                <c:pt idx="52">
                  <c:v>25334.723927101539</c:v>
                </c:pt>
                <c:pt idx="53">
                  <c:v>25334.723927101677</c:v>
                </c:pt>
                <c:pt idx="54">
                  <c:v>27004.600616268381</c:v>
                </c:pt>
                <c:pt idx="55">
                  <c:v>27004.600616268381</c:v>
                </c:pt>
                <c:pt idx="56">
                  <c:v>28533.483757296421</c:v>
                </c:pt>
                <c:pt idx="57">
                  <c:v>28533.483757296421</c:v>
                </c:pt>
                <c:pt idx="58">
                  <c:v>29713.586395484315</c:v>
                </c:pt>
                <c:pt idx="59">
                  <c:v>29713.586395484457</c:v>
                </c:pt>
                <c:pt idx="60">
                  <c:v>32686.934839932237</c:v>
                </c:pt>
                <c:pt idx="61">
                  <c:v>32686.934839932237</c:v>
                </c:pt>
                <c:pt idx="62">
                  <c:v>29800.613483944795</c:v>
                </c:pt>
                <c:pt idx="63">
                  <c:v>29800.613483944653</c:v>
                </c:pt>
                <c:pt idx="64">
                  <c:v>26870.368581640221</c:v>
                </c:pt>
                <c:pt idx="65">
                  <c:v>26870.368581640221</c:v>
                </c:pt>
                <c:pt idx="66">
                  <c:v>24629.755644810401</c:v>
                </c:pt>
                <c:pt idx="67">
                  <c:v>24629.755644810401</c:v>
                </c:pt>
                <c:pt idx="68">
                  <c:v>23200.04721729142</c:v>
                </c:pt>
                <c:pt idx="69">
                  <c:v>23200.04721729142</c:v>
                </c:pt>
                <c:pt idx="70">
                  <c:v>22492.61238983948</c:v>
                </c:pt>
                <c:pt idx="71">
                  <c:v>22492.61238983948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22656"/>
        <c:axId val="292121088"/>
      </c:scatterChart>
      <c:valAx>
        <c:axId val="2921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21088"/>
        <c:crosses val="autoZero"/>
        <c:crossBetween val="midCat"/>
      </c:valAx>
      <c:valAx>
        <c:axId val="29212108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CB!$B$4:$B$75</c:f>
              <c:numCache>
                <c:formatCode>General</c:formatCode>
                <c:ptCount val="72"/>
                <c:pt idx="0">
                  <c:v>158.34578930282717</c:v>
                </c:pt>
                <c:pt idx="1">
                  <c:v>158.34578930282717</c:v>
                </c:pt>
                <c:pt idx="2">
                  <c:v>120.53133625880257</c:v>
                </c:pt>
                <c:pt idx="3">
                  <c:v>120.53133625880257</c:v>
                </c:pt>
                <c:pt idx="4">
                  <c:v>170.72454657400911</c:v>
                </c:pt>
                <c:pt idx="5">
                  <c:v>170.72454657400911</c:v>
                </c:pt>
                <c:pt idx="6">
                  <c:v>222.05151593728857</c:v>
                </c:pt>
                <c:pt idx="7">
                  <c:v>222.05151593728857</c:v>
                </c:pt>
                <c:pt idx="8">
                  <c:v>258.00493632584158</c:v>
                </c:pt>
                <c:pt idx="9">
                  <c:v>258.00493632584158</c:v>
                </c:pt>
                <c:pt idx="10">
                  <c:v>282.78240810329663</c:v>
                </c:pt>
                <c:pt idx="11">
                  <c:v>282.78240810329663</c:v>
                </c:pt>
                <c:pt idx="12">
                  <c:v>298.25820079082047</c:v>
                </c:pt>
                <c:pt idx="13">
                  <c:v>298.25820079082047</c:v>
                </c:pt>
                <c:pt idx="14">
                  <c:v>308.48438894411714</c:v>
                </c:pt>
                <c:pt idx="15">
                  <c:v>308.48438894411714</c:v>
                </c:pt>
                <c:pt idx="16">
                  <c:v>315.27685019867232</c:v>
                </c:pt>
                <c:pt idx="17">
                  <c:v>315.27685019867232</c:v>
                </c:pt>
                <c:pt idx="18">
                  <c:v>318.68289791072226</c:v>
                </c:pt>
                <c:pt idx="19">
                  <c:v>318.68289791072226</c:v>
                </c:pt>
                <c:pt idx="20">
                  <c:v>318.31100551422816</c:v>
                </c:pt>
                <c:pt idx="21">
                  <c:v>318.31100551422816</c:v>
                </c:pt>
                <c:pt idx="22">
                  <c:v>329.5403397353827</c:v>
                </c:pt>
                <c:pt idx="23">
                  <c:v>329.5403397353827</c:v>
                </c:pt>
                <c:pt idx="24">
                  <c:v>327.72897915364098</c:v>
                </c:pt>
                <c:pt idx="25">
                  <c:v>327.72897915364098</c:v>
                </c:pt>
                <c:pt idx="26">
                  <c:v>328.86506573377631</c:v>
                </c:pt>
                <c:pt idx="27">
                  <c:v>328.86506573377631</c:v>
                </c:pt>
                <c:pt idx="28">
                  <c:v>333.86671420388836</c:v>
                </c:pt>
                <c:pt idx="29">
                  <c:v>333.86671420388836</c:v>
                </c:pt>
                <c:pt idx="30">
                  <c:v>341.54113877641191</c:v>
                </c:pt>
                <c:pt idx="31">
                  <c:v>341.54113877641191</c:v>
                </c:pt>
                <c:pt idx="32">
                  <c:v>350.48568655942461</c:v>
                </c:pt>
                <c:pt idx="33">
                  <c:v>350.48568655942461</c:v>
                </c:pt>
                <c:pt idx="34">
                  <c:v>359.65293330355649</c:v>
                </c:pt>
                <c:pt idx="35">
                  <c:v>359.65293330355649</c:v>
                </c:pt>
                <c:pt idx="36">
                  <c:v>369.29336160728707</c:v>
                </c:pt>
                <c:pt idx="37">
                  <c:v>369.29336160728707</c:v>
                </c:pt>
                <c:pt idx="38">
                  <c:v>379.4327968912969</c:v>
                </c:pt>
                <c:pt idx="39">
                  <c:v>379.4327968912969</c:v>
                </c:pt>
                <c:pt idx="40">
                  <c:v>390.19485976825757</c:v>
                </c:pt>
                <c:pt idx="41">
                  <c:v>390.19485976825757</c:v>
                </c:pt>
                <c:pt idx="42">
                  <c:v>432.97296759548385</c:v>
                </c:pt>
                <c:pt idx="43">
                  <c:v>432.97296759548385</c:v>
                </c:pt>
                <c:pt idx="44">
                  <c:v>449.29194254529085</c:v>
                </c:pt>
                <c:pt idx="45">
                  <c:v>449.29194254529085</c:v>
                </c:pt>
                <c:pt idx="46">
                  <c:v>467.97045049382211</c:v>
                </c:pt>
                <c:pt idx="47">
                  <c:v>467.97045049382211</c:v>
                </c:pt>
                <c:pt idx="48">
                  <c:v>487.59293156228927</c:v>
                </c:pt>
                <c:pt idx="49">
                  <c:v>487.59293156228927</c:v>
                </c:pt>
                <c:pt idx="50">
                  <c:v>506.44100592212288</c:v>
                </c:pt>
                <c:pt idx="51">
                  <c:v>506.44100592212288</c:v>
                </c:pt>
                <c:pt idx="52">
                  <c:v>519.47478868595067</c:v>
                </c:pt>
                <c:pt idx="53">
                  <c:v>519.47478868595067</c:v>
                </c:pt>
                <c:pt idx="54">
                  <c:v>523.41789722090846</c:v>
                </c:pt>
                <c:pt idx="55">
                  <c:v>523.41789722090846</c:v>
                </c:pt>
                <c:pt idx="56">
                  <c:v>487.62822884052036</c:v>
                </c:pt>
                <c:pt idx="57">
                  <c:v>487.62822884052036</c:v>
                </c:pt>
                <c:pt idx="58">
                  <c:v>401.73491370917856</c:v>
                </c:pt>
                <c:pt idx="59">
                  <c:v>401.73491370917856</c:v>
                </c:pt>
                <c:pt idx="60">
                  <c:v>1153.3239758903139</c:v>
                </c:pt>
                <c:pt idx="61">
                  <c:v>1153.3239758903139</c:v>
                </c:pt>
                <c:pt idx="62">
                  <c:v>1067.5936904387463</c:v>
                </c:pt>
                <c:pt idx="63">
                  <c:v>1067.5936904387463</c:v>
                </c:pt>
                <c:pt idx="64">
                  <c:v>631.46257927507781</c:v>
                </c:pt>
                <c:pt idx="65">
                  <c:v>631.46257927507781</c:v>
                </c:pt>
                <c:pt idx="66">
                  <c:v>457.81084103146333</c:v>
                </c:pt>
                <c:pt idx="67">
                  <c:v>457.81084103146333</c:v>
                </c:pt>
                <c:pt idx="68">
                  <c:v>315.42837688708642</c:v>
                </c:pt>
                <c:pt idx="69">
                  <c:v>315.42783471382177</c:v>
                </c:pt>
                <c:pt idx="70">
                  <c:v>160.97882867505331</c:v>
                </c:pt>
                <c:pt idx="71">
                  <c:v>160.97882867505331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183.54841956918543</c:v>
                </c:pt>
                <c:pt idx="1">
                  <c:v>183.54841956918543</c:v>
                </c:pt>
                <c:pt idx="2">
                  <c:v>137.28865654232825</c:v>
                </c:pt>
                <c:pt idx="3">
                  <c:v>137.28865654232825</c:v>
                </c:pt>
                <c:pt idx="4">
                  <c:v>191.85205494798313</c:v>
                </c:pt>
                <c:pt idx="5">
                  <c:v>191.85205494798313</c:v>
                </c:pt>
                <c:pt idx="6">
                  <c:v>250.01805894637823</c:v>
                </c:pt>
                <c:pt idx="7">
                  <c:v>250.01805894637823</c:v>
                </c:pt>
                <c:pt idx="8">
                  <c:v>290.85920137785052</c:v>
                </c:pt>
                <c:pt idx="9">
                  <c:v>290.85920137785052</c:v>
                </c:pt>
                <c:pt idx="10">
                  <c:v>319.69035504234972</c:v>
                </c:pt>
                <c:pt idx="11">
                  <c:v>319.69035504234972</c:v>
                </c:pt>
                <c:pt idx="12">
                  <c:v>338.05101626556291</c:v>
                </c:pt>
                <c:pt idx="13">
                  <c:v>338.05101626556291</c:v>
                </c:pt>
                <c:pt idx="14">
                  <c:v>350.48907797414557</c:v>
                </c:pt>
                <c:pt idx="15">
                  <c:v>350.48907797414557</c:v>
                </c:pt>
                <c:pt idx="16">
                  <c:v>358.91575276870884</c:v>
                </c:pt>
                <c:pt idx="17">
                  <c:v>358.91575276870884</c:v>
                </c:pt>
                <c:pt idx="18">
                  <c:v>363.45000531845147</c:v>
                </c:pt>
                <c:pt idx="19">
                  <c:v>363.45000531845147</c:v>
                </c:pt>
                <c:pt idx="20">
                  <c:v>363.85677930590469</c:v>
                </c:pt>
                <c:pt idx="21">
                  <c:v>363.85677930590469</c:v>
                </c:pt>
                <c:pt idx="22">
                  <c:v>377.69155179885695</c:v>
                </c:pt>
                <c:pt idx="23">
                  <c:v>377.69155179885695</c:v>
                </c:pt>
                <c:pt idx="24">
                  <c:v>376.43350220076383</c:v>
                </c:pt>
                <c:pt idx="25">
                  <c:v>376.43350220076383</c:v>
                </c:pt>
                <c:pt idx="26">
                  <c:v>378.16216969715526</c:v>
                </c:pt>
                <c:pt idx="27">
                  <c:v>378.16216969715526</c:v>
                </c:pt>
                <c:pt idx="28">
                  <c:v>384.08311815355552</c:v>
                </c:pt>
                <c:pt idx="29">
                  <c:v>384.08311815355552</c:v>
                </c:pt>
                <c:pt idx="30">
                  <c:v>392.88180089921059</c:v>
                </c:pt>
                <c:pt idx="31">
                  <c:v>392.88180089921059</c:v>
                </c:pt>
                <c:pt idx="32">
                  <c:v>403.11204189150942</c:v>
                </c:pt>
                <c:pt idx="33">
                  <c:v>403.11204189150942</c:v>
                </c:pt>
                <c:pt idx="34">
                  <c:v>413.6003363792899</c:v>
                </c:pt>
                <c:pt idx="35">
                  <c:v>413.6003363792899</c:v>
                </c:pt>
                <c:pt idx="36">
                  <c:v>424.66825149586879</c:v>
                </c:pt>
                <c:pt idx="37">
                  <c:v>424.66825149586879</c:v>
                </c:pt>
                <c:pt idx="38">
                  <c:v>436.22043508835907</c:v>
                </c:pt>
                <c:pt idx="39">
                  <c:v>436.22043508835907</c:v>
                </c:pt>
                <c:pt idx="40">
                  <c:v>448.68474169266051</c:v>
                </c:pt>
                <c:pt idx="41">
                  <c:v>448.68474169266051</c:v>
                </c:pt>
                <c:pt idx="42">
                  <c:v>497.84233921621245</c:v>
                </c:pt>
                <c:pt idx="43">
                  <c:v>497.84233921621245</c:v>
                </c:pt>
                <c:pt idx="44">
                  <c:v>516.1522923462237</c:v>
                </c:pt>
                <c:pt idx="45">
                  <c:v>516.1522923462237</c:v>
                </c:pt>
                <c:pt idx="46">
                  <c:v>536.65554678079229</c:v>
                </c:pt>
                <c:pt idx="47">
                  <c:v>536.65554678079229</c:v>
                </c:pt>
                <c:pt idx="48">
                  <c:v>557.82655169732061</c:v>
                </c:pt>
                <c:pt idx="49">
                  <c:v>557.82655169732061</c:v>
                </c:pt>
                <c:pt idx="50">
                  <c:v>577.76728567519353</c:v>
                </c:pt>
                <c:pt idx="51">
                  <c:v>577.76728567519353</c:v>
                </c:pt>
                <c:pt idx="52">
                  <c:v>590.25233850628194</c:v>
                </c:pt>
                <c:pt idx="53">
                  <c:v>590.25233850628194</c:v>
                </c:pt>
                <c:pt idx="54">
                  <c:v>592.66619884551073</c:v>
                </c:pt>
                <c:pt idx="55">
                  <c:v>592.66619884551073</c:v>
                </c:pt>
                <c:pt idx="56">
                  <c:v>549.79039586405543</c:v>
                </c:pt>
                <c:pt idx="57">
                  <c:v>549.79039586405543</c:v>
                </c:pt>
                <c:pt idx="58">
                  <c:v>457.13336354436126</c:v>
                </c:pt>
                <c:pt idx="59">
                  <c:v>457.13336354436126</c:v>
                </c:pt>
                <c:pt idx="60">
                  <c:v>1361.2233849752811</c:v>
                </c:pt>
                <c:pt idx="61">
                  <c:v>1361.2233849752811</c:v>
                </c:pt>
                <c:pt idx="62">
                  <c:v>1200.3711256048512</c:v>
                </c:pt>
                <c:pt idx="63">
                  <c:v>1200.3711256048512</c:v>
                </c:pt>
                <c:pt idx="64">
                  <c:v>638.34740516732415</c:v>
                </c:pt>
                <c:pt idx="65">
                  <c:v>638.34740516732415</c:v>
                </c:pt>
                <c:pt idx="66">
                  <c:v>459.73023045733504</c:v>
                </c:pt>
                <c:pt idx="67">
                  <c:v>459.73023045733504</c:v>
                </c:pt>
                <c:pt idx="68">
                  <c:v>316.37580465280388</c:v>
                </c:pt>
                <c:pt idx="69">
                  <c:v>316.37526070557789</c:v>
                </c:pt>
                <c:pt idx="70">
                  <c:v>161.36674115471283</c:v>
                </c:pt>
                <c:pt idx="71">
                  <c:v>161.36674115471283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CB!$C$4:$C$75</c:f>
              <c:numCache>
                <c:formatCode>General</c:formatCode>
                <c:ptCount val="72"/>
                <c:pt idx="0">
                  <c:v>183.54841956918543</c:v>
                </c:pt>
                <c:pt idx="1">
                  <c:v>183.54841956918543</c:v>
                </c:pt>
                <c:pt idx="2">
                  <c:v>137.28865654232825</c:v>
                </c:pt>
                <c:pt idx="3">
                  <c:v>137.28865654232825</c:v>
                </c:pt>
                <c:pt idx="4">
                  <c:v>191.85205494798313</c:v>
                </c:pt>
                <c:pt idx="5">
                  <c:v>191.85205494798313</c:v>
                </c:pt>
                <c:pt idx="6">
                  <c:v>250.01805894637823</c:v>
                </c:pt>
                <c:pt idx="7">
                  <c:v>250.01805894637823</c:v>
                </c:pt>
                <c:pt idx="8">
                  <c:v>290.85920137785052</c:v>
                </c:pt>
                <c:pt idx="9">
                  <c:v>290.85920137785052</c:v>
                </c:pt>
                <c:pt idx="10">
                  <c:v>319.69035504234972</c:v>
                </c:pt>
                <c:pt idx="11">
                  <c:v>319.69035504234972</c:v>
                </c:pt>
                <c:pt idx="12">
                  <c:v>338.05101626556291</c:v>
                </c:pt>
                <c:pt idx="13">
                  <c:v>338.05101626556291</c:v>
                </c:pt>
                <c:pt idx="14">
                  <c:v>350.48907797414557</c:v>
                </c:pt>
                <c:pt idx="15">
                  <c:v>350.48907797414557</c:v>
                </c:pt>
                <c:pt idx="16">
                  <c:v>358.91575276870884</c:v>
                </c:pt>
                <c:pt idx="17">
                  <c:v>358.91575276870884</c:v>
                </c:pt>
                <c:pt idx="18">
                  <c:v>363.45000531845147</c:v>
                </c:pt>
                <c:pt idx="19">
                  <c:v>363.45000531845147</c:v>
                </c:pt>
                <c:pt idx="20">
                  <c:v>363.85677930590469</c:v>
                </c:pt>
                <c:pt idx="21">
                  <c:v>363.85677930590469</c:v>
                </c:pt>
                <c:pt idx="22">
                  <c:v>377.69155179885695</c:v>
                </c:pt>
                <c:pt idx="23">
                  <c:v>377.69155179885695</c:v>
                </c:pt>
                <c:pt idx="24">
                  <c:v>376.43350220076383</c:v>
                </c:pt>
                <c:pt idx="25">
                  <c:v>376.43350220076383</c:v>
                </c:pt>
                <c:pt idx="26">
                  <c:v>378.16216969715526</c:v>
                </c:pt>
                <c:pt idx="27">
                  <c:v>378.16216969715526</c:v>
                </c:pt>
                <c:pt idx="28">
                  <c:v>384.08311815355552</c:v>
                </c:pt>
                <c:pt idx="29">
                  <c:v>384.08311815355552</c:v>
                </c:pt>
                <c:pt idx="30">
                  <c:v>392.88180089921059</c:v>
                </c:pt>
                <c:pt idx="31">
                  <c:v>392.88180089921059</c:v>
                </c:pt>
                <c:pt idx="32">
                  <c:v>403.11204189150942</c:v>
                </c:pt>
                <c:pt idx="33">
                  <c:v>403.11204189150942</c:v>
                </c:pt>
                <c:pt idx="34">
                  <c:v>413.6003363792899</c:v>
                </c:pt>
                <c:pt idx="35">
                  <c:v>413.6003363792899</c:v>
                </c:pt>
                <c:pt idx="36">
                  <c:v>424.66825149586879</c:v>
                </c:pt>
                <c:pt idx="37">
                  <c:v>424.66825149586879</c:v>
                </c:pt>
                <c:pt idx="38">
                  <c:v>436.22043508835907</c:v>
                </c:pt>
                <c:pt idx="39">
                  <c:v>436.22043508835907</c:v>
                </c:pt>
                <c:pt idx="40">
                  <c:v>448.68474169266051</c:v>
                </c:pt>
                <c:pt idx="41">
                  <c:v>448.68474169266051</c:v>
                </c:pt>
                <c:pt idx="42">
                  <c:v>497.84233921621245</c:v>
                </c:pt>
                <c:pt idx="43">
                  <c:v>497.84233921621245</c:v>
                </c:pt>
                <c:pt idx="44">
                  <c:v>516.1522923462237</c:v>
                </c:pt>
                <c:pt idx="45">
                  <c:v>516.1522923462237</c:v>
                </c:pt>
                <c:pt idx="46">
                  <c:v>536.65554678079229</c:v>
                </c:pt>
                <c:pt idx="47">
                  <c:v>536.65554678079229</c:v>
                </c:pt>
                <c:pt idx="48">
                  <c:v>557.82655169732061</c:v>
                </c:pt>
                <c:pt idx="49">
                  <c:v>557.82655169732061</c:v>
                </c:pt>
                <c:pt idx="50">
                  <c:v>577.76728567519353</c:v>
                </c:pt>
                <c:pt idx="51">
                  <c:v>577.76728567519353</c:v>
                </c:pt>
                <c:pt idx="52">
                  <c:v>590.25233850628194</c:v>
                </c:pt>
                <c:pt idx="53">
                  <c:v>590.25233850628194</c:v>
                </c:pt>
                <c:pt idx="54">
                  <c:v>592.66619884551073</c:v>
                </c:pt>
                <c:pt idx="55">
                  <c:v>592.66619884551073</c:v>
                </c:pt>
                <c:pt idx="56">
                  <c:v>549.79039586405543</c:v>
                </c:pt>
                <c:pt idx="57">
                  <c:v>549.79039586405543</c:v>
                </c:pt>
                <c:pt idx="58">
                  <c:v>457.13336354436126</c:v>
                </c:pt>
                <c:pt idx="59">
                  <c:v>457.13336354436126</c:v>
                </c:pt>
                <c:pt idx="60">
                  <c:v>1361.2233849752811</c:v>
                </c:pt>
                <c:pt idx="61">
                  <c:v>1361.2233849752811</c:v>
                </c:pt>
                <c:pt idx="62">
                  <c:v>1200.3711256048512</c:v>
                </c:pt>
                <c:pt idx="63">
                  <c:v>1200.3711256048512</c:v>
                </c:pt>
                <c:pt idx="64">
                  <c:v>638.34740516732415</c:v>
                </c:pt>
                <c:pt idx="65">
                  <c:v>638.34740516732415</c:v>
                </c:pt>
                <c:pt idx="66">
                  <c:v>459.73023045733504</c:v>
                </c:pt>
                <c:pt idx="67">
                  <c:v>459.73023045733504</c:v>
                </c:pt>
                <c:pt idx="68">
                  <c:v>316.37580465280388</c:v>
                </c:pt>
                <c:pt idx="69">
                  <c:v>316.37526070557789</c:v>
                </c:pt>
                <c:pt idx="70">
                  <c:v>161.36674115471283</c:v>
                </c:pt>
                <c:pt idx="71">
                  <c:v>161.36674115471283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CB!$D$4:$D$75</c:f>
              <c:numCache>
                <c:formatCode>General</c:formatCode>
                <c:ptCount val="72"/>
                <c:pt idx="0">
                  <c:v>187.77289264021456</c:v>
                </c:pt>
                <c:pt idx="1">
                  <c:v>187.77289264021456</c:v>
                </c:pt>
                <c:pt idx="2">
                  <c:v>139.33943714234476</c:v>
                </c:pt>
                <c:pt idx="3">
                  <c:v>139.33943714234476</c:v>
                </c:pt>
                <c:pt idx="4">
                  <c:v>193.61735421088568</c:v>
                </c:pt>
                <c:pt idx="5">
                  <c:v>193.61735421088568</c:v>
                </c:pt>
                <c:pt idx="6">
                  <c:v>251.99613104322947</c:v>
                </c:pt>
                <c:pt idx="7">
                  <c:v>251.99613104322947</c:v>
                </c:pt>
                <c:pt idx="8">
                  <c:v>292.85899510965214</c:v>
                </c:pt>
                <c:pt idx="9">
                  <c:v>292.85899510965214</c:v>
                </c:pt>
                <c:pt idx="10">
                  <c:v>321.75474664284002</c:v>
                </c:pt>
                <c:pt idx="11">
                  <c:v>321.75474664284002</c:v>
                </c:pt>
                <c:pt idx="12">
                  <c:v>340.13298419767744</c:v>
                </c:pt>
                <c:pt idx="13">
                  <c:v>340.13298419767744</c:v>
                </c:pt>
                <c:pt idx="14">
                  <c:v>352.59203460242941</c:v>
                </c:pt>
                <c:pt idx="15">
                  <c:v>352.59203460242941</c:v>
                </c:pt>
                <c:pt idx="16">
                  <c:v>361.02464276805694</c:v>
                </c:pt>
                <c:pt idx="17">
                  <c:v>361.02464276805694</c:v>
                </c:pt>
                <c:pt idx="18">
                  <c:v>365.55872436565886</c:v>
                </c:pt>
                <c:pt idx="19">
                  <c:v>365.55872436565886</c:v>
                </c:pt>
                <c:pt idx="20">
                  <c:v>365.96084358361918</c:v>
                </c:pt>
                <c:pt idx="21">
                  <c:v>365.96084358361918</c:v>
                </c:pt>
                <c:pt idx="22">
                  <c:v>379.88057261457186</c:v>
                </c:pt>
                <c:pt idx="23">
                  <c:v>379.88057261457186</c:v>
                </c:pt>
                <c:pt idx="24">
                  <c:v>378.61463717260733</c:v>
                </c:pt>
                <c:pt idx="25">
                  <c:v>378.61463717260733</c:v>
                </c:pt>
                <c:pt idx="26">
                  <c:v>380.33336893895171</c:v>
                </c:pt>
                <c:pt idx="27">
                  <c:v>380.33336893895171</c:v>
                </c:pt>
                <c:pt idx="28">
                  <c:v>386.2485245293181</c:v>
                </c:pt>
                <c:pt idx="29">
                  <c:v>386.2485245293181</c:v>
                </c:pt>
                <c:pt idx="30">
                  <c:v>395.04061291419652</c:v>
                </c:pt>
                <c:pt idx="31">
                  <c:v>395.04061291419652</c:v>
                </c:pt>
                <c:pt idx="32">
                  <c:v>405.2642720917392</c:v>
                </c:pt>
                <c:pt idx="33">
                  <c:v>405.2642720917392</c:v>
                </c:pt>
                <c:pt idx="34">
                  <c:v>415.74263341880635</c:v>
                </c:pt>
                <c:pt idx="35">
                  <c:v>415.74263341880635</c:v>
                </c:pt>
                <c:pt idx="36">
                  <c:v>426.79814182740222</c:v>
                </c:pt>
                <c:pt idx="37">
                  <c:v>426.79814182740222</c:v>
                </c:pt>
                <c:pt idx="38">
                  <c:v>438.3277673395242</c:v>
                </c:pt>
                <c:pt idx="39">
                  <c:v>438.3277673395242</c:v>
                </c:pt>
                <c:pt idx="40">
                  <c:v>450.7673340356547</c:v>
                </c:pt>
                <c:pt idx="41">
                  <c:v>450.7673340356547</c:v>
                </c:pt>
                <c:pt idx="42">
                  <c:v>500.04725921223587</c:v>
                </c:pt>
                <c:pt idx="43">
                  <c:v>500.04725921223587</c:v>
                </c:pt>
                <c:pt idx="44">
                  <c:v>518.3228265238173</c:v>
                </c:pt>
                <c:pt idx="45">
                  <c:v>518.3228265238173</c:v>
                </c:pt>
                <c:pt idx="46">
                  <c:v>538.78266356132735</c:v>
                </c:pt>
                <c:pt idx="47">
                  <c:v>538.78266356132735</c:v>
                </c:pt>
                <c:pt idx="48">
                  <c:v>559.9033211585878</c:v>
                </c:pt>
                <c:pt idx="49">
                  <c:v>559.9033211585878</c:v>
                </c:pt>
                <c:pt idx="50">
                  <c:v>579.78075370146848</c:v>
                </c:pt>
                <c:pt idx="51">
                  <c:v>579.78075370146848</c:v>
                </c:pt>
                <c:pt idx="52">
                  <c:v>592.16307082670983</c:v>
                </c:pt>
                <c:pt idx="53">
                  <c:v>592.16307082670983</c:v>
                </c:pt>
                <c:pt idx="54">
                  <c:v>594.45283094937156</c:v>
                </c:pt>
                <c:pt idx="55">
                  <c:v>594.45283094937156</c:v>
                </c:pt>
                <c:pt idx="56">
                  <c:v>551.33070933070815</c:v>
                </c:pt>
                <c:pt idx="57">
                  <c:v>551.33070933070815</c:v>
                </c:pt>
                <c:pt idx="58">
                  <c:v>458.45121572319329</c:v>
                </c:pt>
                <c:pt idx="59">
                  <c:v>458.45121572319329</c:v>
                </c:pt>
                <c:pt idx="60">
                  <c:v>1365.9359978069122</c:v>
                </c:pt>
                <c:pt idx="61">
                  <c:v>1365.9359978069122</c:v>
                </c:pt>
                <c:pt idx="62">
                  <c:v>1203.2949865560736</c:v>
                </c:pt>
                <c:pt idx="63">
                  <c:v>1203.2949865560736</c:v>
                </c:pt>
                <c:pt idx="64">
                  <c:v>638.49612600241664</c:v>
                </c:pt>
                <c:pt idx="65">
                  <c:v>638.49612600241664</c:v>
                </c:pt>
                <c:pt idx="66">
                  <c:v>459.77066276294721</c:v>
                </c:pt>
                <c:pt idx="67">
                  <c:v>459.77066276294721</c:v>
                </c:pt>
                <c:pt idx="68">
                  <c:v>316.39500721166462</c:v>
                </c:pt>
                <c:pt idx="69">
                  <c:v>316.39446322837023</c:v>
                </c:pt>
                <c:pt idx="70">
                  <c:v>161.37441997516135</c:v>
                </c:pt>
                <c:pt idx="71">
                  <c:v>161.37441997516135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0584"/>
        <c:axId val="352756272"/>
      </c:scatterChart>
      <c:valAx>
        <c:axId val="35276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 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6272"/>
        <c:crosses val="autoZero"/>
        <c:crossBetween val="midCat"/>
      </c:valAx>
      <c:valAx>
        <c:axId val="35275627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CB!$B$3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CB!$F$4:$F$75</c:f>
              <c:numCache>
                <c:formatCode>General</c:formatCode>
                <c:ptCount val="72"/>
                <c:pt idx="0">
                  <c:v>69.65231615998745</c:v>
                </c:pt>
                <c:pt idx="1">
                  <c:v>69.65231615998745</c:v>
                </c:pt>
                <c:pt idx="2">
                  <c:v>115.20219565960538</c:v>
                </c:pt>
                <c:pt idx="3">
                  <c:v>115.20219565960538</c:v>
                </c:pt>
                <c:pt idx="4">
                  <c:v>181.85724960112819</c:v>
                </c:pt>
                <c:pt idx="5">
                  <c:v>181.85724960112819</c:v>
                </c:pt>
                <c:pt idx="6">
                  <c:v>237.02413531088993</c:v>
                </c:pt>
                <c:pt idx="7">
                  <c:v>237.02413531088993</c:v>
                </c:pt>
                <c:pt idx="8">
                  <c:v>277.60024995516807</c:v>
                </c:pt>
                <c:pt idx="9">
                  <c:v>277.60024995516807</c:v>
                </c:pt>
                <c:pt idx="10">
                  <c:v>302.81932567225692</c:v>
                </c:pt>
                <c:pt idx="11">
                  <c:v>302.81932567225692</c:v>
                </c:pt>
                <c:pt idx="12">
                  <c:v>317.98185524324128</c:v>
                </c:pt>
                <c:pt idx="13">
                  <c:v>317.98185524324128</c:v>
                </c:pt>
                <c:pt idx="14">
                  <c:v>327.54046388848735</c:v>
                </c:pt>
                <c:pt idx="15">
                  <c:v>327.54046388848735</c:v>
                </c:pt>
                <c:pt idx="16">
                  <c:v>334.00894525476576</c:v>
                </c:pt>
                <c:pt idx="17">
                  <c:v>334.00894525476576</c:v>
                </c:pt>
                <c:pt idx="18">
                  <c:v>337.2005098769709</c:v>
                </c:pt>
                <c:pt idx="19">
                  <c:v>337.2005098769709</c:v>
                </c:pt>
                <c:pt idx="20">
                  <c:v>335.53460548526016</c:v>
                </c:pt>
                <c:pt idx="21">
                  <c:v>335.53460548526016</c:v>
                </c:pt>
                <c:pt idx="22">
                  <c:v>345.03346944059615</c:v>
                </c:pt>
                <c:pt idx="23">
                  <c:v>345.03346944059615</c:v>
                </c:pt>
                <c:pt idx="24">
                  <c:v>341.38016941864635</c:v>
                </c:pt>
                <c:pt idx="25">
                  <c:v>341.38016941864635</c:v>
                </c:pt>
                <c:pt idx="26">
                  <c:v>342.08845448170848</c:v>
                </c:pt>
                <c:pt idx="27">
                  <c:v>342.08845448170848</c:v>
                </c:pt>
                <c:pt idx="28">
                  <c:v>347.42522957797763</c:v>
                </c:pt>
                <c:pt idx="29">
                  <c:v>347.42522957797763</c:v>
                </c:pt>
                <c:pt idx="30">
                  <c:v>356.00174230568643</c:v>
                </c:pt>
                <c:pt idx="31">
                  <c:v>356.00174230568643</c:v>
                </c:pt>
                <c:pt idx="32">
                  <c:v>365.62217421068414</c:v>
                </c:pt>
                <c:pt idx="33">
                  <c:v>365.62217421068414</c:v>
                </c:pt>
                <c:pt idx="34">
                  <c:v>375.01615056417342</c:v>
                </c:pt>
                <c:pt idx="35">
                  <c:v>375.01615056417342</c:v>
                </c:pt>
                <c:pt idx="36">
                  <c:v>384.41894435621151</c:v>
                </c:pt>
                <c:pt idx="37">
                  <c:v>384.41894435621151</c:v>
                </c:pt>
                <c:pt idx="38">
                  <c:v>394.80019434006374</c:v>
                </c:pt>
                <c:pt idx="39">
                  <c:v>394.80019434006374</c:v>
                </c:pt>
                <c:pt idx="40">
                  <c:v>405.27266857909888</c:v>
                </c:pt>
                <c:pt idx="41">
                  <c:v>405.27266857909888</c:v>
                </c:pt>
                <c:pt idx="42">
                  <c:v>448.7685479555152</c:v>
                </c:pt>
                <c:pt idx="43">
                  <c:v>448.7685479555152</c:v>
                </c:pt>
                <c:pt idx="44">
                  <c:v>467.3316140782419</c:v>
                </c:pt>
                <c:pt idx="45">
                  <c:v>467.3316140782419</c:v>
                </c:pt>
                <c:pt idx="46">
                  <c:v>491.27343524003368</c:v>
                </c:pt>
                <c:pt idx="47">
                  <c:v>491.27343524003368</c:v>
                </c:pt>
                <c:pt idx="48">
                  <c:v>518.05237967318305</c:v>
                </c:pt>
                <c:pt idx="49">
                  <c:v>518.05237967318305</c:v>
                </c:pt>
                <c:pt idx="50">
                  <c:v>545.96608999537466</c:v>
                </c:pt>
                <c:pt idx="51">
                  <c:v>545.96608999537466</c:v>
                </c:pt>
                <c:pt idx="52">
                  <c:v>572.55615442796739</c:v>
                </c:pt>
                <c:pt idx="53">
                  <c:v>572.55615442796739</c:v>
                </c:pt>
                <c:pt idx="54">
                  <c:v>586.62587316888357</c:v>
                </c:pt>
                <c:pt idx="55">
                  <c:v>586.62587316888357</c:v>
                </c:pt>
                <c:pt idx="56">
                  <c:v>568.86432433809671</c:v>
                </c:pt>
                <c:pt idx="57">
                  <c:v>568.86432433809671</c:v>
                </c:pt>
                <c:pt idx="58">
                  <c:v>458.90257128917608</c:v>
                </c:pt>
                <c:pt idx="59">
                  <c:v>458.90257128917608</c:v>
                </c:pt>
                <c:pt idx="60">
                  <c:v>1153.5057536576157</c:v>
                </c:pt>
                <c:pt idx="61">
                  <c:v>1153.5057536576157</c:v>
                </c:pt>
                <c:pt idx="62">
                  <c:v>951.79132012509876</c:v>
                </c:pt>
                <c:pt idx="63">
                  <c:v>951.79132012509876</c:v>
                </c:pt>
                <c:pt idx="64">
                  <c:v>1057.6074040026456</c:v>
                </c:pt>
                <c:pt idx="65">
                  <c:v>1057.6074040026456</c:v>
                </c:pt>
                <c:pt idx="66">
                  <c:v>762.81838987929575</c:v>
                </c:pt>
                <c:pt idx="67">
                  <c:v>762.81838987929575</c:v>
                </c:pt>
                <c:pt idx="68">
                  <c:v>476.2441342929514</c:v>
                </c:pt>
                <c:pt idx="69">
                  <c:v>476.2441342929514</c:v>
                </c:pt>
                <c:pt idx="70">
                  <c:v>242.6417338753453</c:v>
                </c:pt>
                <c:pt idx="71">
                  <c:v>242.6417338753453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CB!$G$4:$G$75</c:f>
              <c:numCache>
                <c:formatCode>General</c:formatCode>
                <c:ptCount val="72"/>
                <c:pt idx="0">
                  <c:v>84.36652698167029</c:v>
                </c:pt>
                <c:pt idx="1">
                  <c:v>84.36652698167029</c:v>
                </c:pt>
                <c:pt idx="2">
                  <c:v>130.84943587769649</c:v>
                </c:pt>
                <c:pt idx="3">
                  <c:v>130.84943587769649</c:v>
                </c:pt>
                <c:pt idx="4">
                  <c:v>201.92111383385088</c:v>
                </c:pt>
                <c:pt idx="5">
                  <c:v>201.92111383385088</c:v>
                </c:pt>
                <c:pt idx="6">
                  <c:v>263.10098276285601</c:v>
                </c:pt>
                <c:pt idx="7">
                  <c:v>263.10098276285601</c:v>
                </c:pt>
                <c:pt idx="8">
                  <c:v>308.41379705359554</c:v>
                </c:pt>
                <c:pt idx="9">
                  <c:v>308.41379705359554</c:v>
                </c:pt>
                <c:pt idx="10">
                  <c:v>337.18234443064421</c:v>
                </c:pt>
                <c:pt idx="11">
                  <c:v>337.18234443064421</c:v>
                </c:pt>
                <c:pt idx="12">
                  <c:v>354.96891045494817</c:v>
                </c:pt>
                <c:pt idx="13">
                  <c:v>354.96891045494817</c:v>
                </c:pt>
                <c:pt idx="14">
                  <c:v>366.47712903142877</c:v>
                </c:pt>
                <c:pt idx="15">
                  <c:v>366.47712903142877</c:v>
                </c:pt>
                <c:pt idx="16">
                  <c:v>374.41808357888476</c:v>
                </c:pt>
                <c:pt idx="17">
                  <c:v>374.41808357888476</c:v>
                </c:pt>
                <c:pt idx="18">
                  <c:v>378.64447578399233</c:v>
                </c:pt>
                <c:pt idx="19">
                  <c:v>378.64447578399233</c:v>
                </c:pt>
                <c:pt idx="20">
                  <c:v>377.65460109878819</c:v>
                </c:pt>
                <c:pt idx="21">
                  <c:v>377.65460109878819</c:v>
                </c:pt>
                <c:pt idx="22">
                  <c:v>389.41187117727549</c:v>
                </c:pt>
                <c:pt idx="23">
                  <c:v>389.41187117727549</c:v>
                </c:pt>
                <c:pt idx="24">
                  <c:v>386.20399022204833</c:v>
                </c:pt>
                <c:pt idx="25">
                  <c:v>386.20399022204833</c:v>
                </c:pt>
                <c:pt idx="26">
                  <c:v>387.47906194007584</c:v>
                </c:pt>
                <c:pt idx="27">
                  <c:v>387.47906194007584</c:v>
                </c:pt>
                <c:pt idx="28">
                  <c:v>393.65587886335874</c:v>
                </c:pt>
                <c:pt idx="29">
                  <c:v>393.65587886335874</c:v>
                </c:pt>
                <c:pt idx="30">
                  <c:v>403.30808128214915</c:v>
                </c:pt>
                <c:pt idx="31">
                  <c:v>403.30808128214915</c:v>
                </c:pt>
                <c:pt idx="32">
                  <c:v>414.12366550436894</c:v>
                </c:pt>
                <c:pt idx="33">
                  <c:v>414.12366550436894</c:v>
                </c:pt>
                <c:pt idx="34">
                  <c:v>424.75733426171581</c:v>
                </c:pt>
                <c:pt idx="35">
                  <c:v>424.75733426171581</c:v>
                </c:pt>
                <c:pt idx="36">
                  <c:v>435.44837729041149</c:v>
                </c:pt>
                <c:pt idx="37">
                  <c:v>435.44837729041149</c:v>
                </c:pt>
                <c:pt idx="38">
                  <c:v>447.19849332185663</c:v>
                </c:pt>
                <c:pt idx="39">
                  <c:v>447.19849332185663</c:v>
                </c:pt>
                <c:pt idx="40">
                  <c:v>459.26826275524991</c:v>
                </c:pt>
                <c:pt idx="41">
                  <c:v>459.26826275524991</c:v>
                </c:pt>
                <c:pt idx="42">
                  <c:v>508.46232064365466</c:v>
                </c:pt>
                <c:pt idx="43">
                  <c:v>508.46232064365466</c:v>
                </c:pt>
                <c:pt idx="44">
                  <c:v>528.90113471078234</c:v>
                </c:pt>
                <c:pt idx="45">
                  <c:v>528.90113471078234</c:v>
                </c:pt>
                <c:pt idx="46">
                  <c:v>554.69780971545254</c:v>
                </c:pt>
                <c:pt idx="47">
                  <c:v>554.69780971545254</c:v>
                </c:pt>
                <c:pt idx="48">
                  <c:v>583.11302515287355</c:v>
                </c:pt>
                <c:pt idx="49">
                  <c:v>583.11302515287355</c:v>
                </c:pt>
                <c:pt idx="50">
                  <c:v>612.11444371303526</c:v>
                </c:pt>
                <c:pt idx="51">
                  <c:v>612.11444371303526</c:v>
                </c:pt>
                <c:pt idx="52">
                  <c:v>638.92063439115066</c:v>
                </c:pt>
                <c:pt idx="53">
                  <c:v>638.92063439115066</c:v>
                </c:pt>
                <c:pt idx="54">
                  <c:v>651.55295989107515</c:v>
                </c:pt>
                <c:pt idx="55">
                  <c:v>651.55295989107515</c:v>
                </c:pt>
                <c:pt idx="56">
                  <c:v>629.6000637005609</c:v>
                </c:pt>
                <c:pt idx="57">
                  <c:v>629.6000637005609</c:v>
                </c:pt>
                <c:pt idx="58">
                  <c:v>513.30285840166596</c:v>
                </c:pt>
                <c:pt idx="59">
                  <c:v>513.30285840166596</c:v>
                </c:pt>
                <c:pt idx="60">
                  <c:v>1312.475065917344</c:v>
                </c:pt>
                <c:pt idx="61">
                  <c:v>1312.475065917344</c:v>
                </c:pt>
                <c:pt idx="62">
                  <c:v>1055.2224868460553</c:v>
                </c:pt>
                <c:pt idx="63">
                  <c:v>1055.2224868460553</c:v>
                </c:pt>
                <c:pt idx="64">
                  <c:v>1067.2901425890034</c:v>
                </c:pt>
                <c:pt idx="65">
                  <c:v>1067.2901425890034</c:v>
                </c:pt>
                <c:pt idx="66">
                  <c:v>764.80120413247937</c:v>
                </c:pt>
                <c:pt idx="67">
                  <c:v>764.80120413247937</c:v>
                </c:pt>
                <c:pt idx="68">
                  <c:v>476.83379738249471</c:v>
                </c:pt>
                <c:pt idx="69">
                  <c:v>476.83379738249471</c:v>
                </c:pt>
                <c:pt idx="70">
                  <c:v>243.05673721739649</c:v>
                </c:pt>
                <c:pt idx="71">
                  <c:v>243.05673721739649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CB!$H$4:$H$75</c:f>
              <c:numCache>
                <c:formatCode>General</c:formatCode>
                <c:ptCount val="72"/>
                <c:pt idx="0">
                  <c:v>87.286607088761926</c:v>
                </c:pt>
                <c:pt idx="1">
                  <c:v>87.286607088761926</c:v>
                </c:pt>
                <c:pt idx="2">
                  <c:v>132.86830901615264</c:v>
                </c:pt>
                <c:pt idx="3">
                  <c:v>132.86830901615264</c:v>
                </c:pt>
                <c:pt idx="4">
                  <c:v>203.6335697080317</c:v>
                </c:pt>
                <c:pt idx="5">
                  <c:v>203.6335697080317</c:v>
                </c:pt>
                <c:pt idx="6">
                  <c:v>264.9236648790278</c:v>
                </c:pt>
                <c:pt idx="7">
                  <c:v>264.9236648790278</c:v>
                </c:pt>
                <c:pt idx="8">
                  <c:v>310.28665934543648</c:v>
                </c:pt>
                <c:pt idx="9">
                  <c:v>310.28665934543648</c:v>
                </c:pt>
                <c:pt idx="10">
                  <c:v>339.08807907019803</c:v>
                </c:pt>
                <c:pt idx="11">
                  <c:v>339.08807907019803</c:v>
                </c:pt>
                <c:pt idx="12">
                  <c:v>356.89798237731009</c:v>
                </c:pt>
                <c:pt idx="13">
                  <c:v>356.89798237731009</c:v>
                </c:pt>
                <c:pt idx="14">
                  <c:v>368.41891664564446</c:v>
                </c:pt>
                <c:pt idx="15">
                  <c:v>368.41891664564446</c:v>
                </c:pt>
                <c:pt idx="16">
                  <c:v>376.36658396873537</c:v>
                </c:pt>
                <c:pt idx="17">
                  <c:v>376.36658396873537</c:v>
                </c:pt>
                <c:pt idx="18">
                  <c:v>380.5924780294784</c:v>
                </c:pt>
                <c:pt idx="19">
                  <c:v>380.5924780294784</c:v>
                </c:pt>
                <c:pt idx="20">
                  <c:v>379.59858112462501</c:v>
                </c:pt>
                <c:pt idx="21">
                  <c:v>379.59858112462501</c:v>
                </c:pt>
                <c:pt idx="22">
                  <c:v>391.4291172399104</c:v>
                </c:pt>
                <c:pt idx="23">
                  <c:v>391.4291172399104</c:v>
                </c:pt>
                <c:pt idx="24">
                  <c:v>388.21279745272642</c:v>
                </c:pt>
                <c:pt idx="25">
                  <c:v>388.21279745272642</c:v>
                </c:pt>
                <c:pt idx="26">
                  <c:v>389.48107195615972</c:v>
                </c:pt>
                <c:pt idx="27">
                  <c:v>389.48107195615972</c:v>
                </c:pt>
                <c:pt idx="28">
                  <c:v>395.65240318567493</c:v>
                </c:pt>
                <c:pt idx="29">
                  <c:v>395.65240318567493</c:v>
                </c:pt>
                <c:pt idx="30">
                  <c:v>405.29951880151111</c:v>
                </c:pt>
                <c:pt idx="31">
                  <c:v>405.29951880151111</c:v>
                </c:pt>
                <c:pt idx="32">
                  <c:v>416.10911212302432</c:v>
                </c:pt>
                <c:pt idx="33">
                  <c:v>416.10911212302432</c:v>
                </c:pt>
                <c:pt idx="34">
                  <c:v>426.73483177985628</c:v>
                </c:pt>
                <c:pt idx="35">
                  <c:v>426.73483177985628</c:v>
                </c:pt>
                <c:pt idx="36">
                  <c:v>437.41436423633087</c:v>
                </c:pt>
                <c:pt idx="37">
                  <c:v>437.41436423633087</c:v>
                </c:pt>
                <c:pt idx="38">
                  <c:v>449.14661050786242</c:v>
                </c:pt>
                <c:pt idx="39">
                  <c:v>449.14661050786242</c:v>
                </c:pt>
                <c:pt idx="40">
                  <c:v>461.19426895854144</c:v>
                </c:pt>
                <c:pt idx="41">
                  <c:v>461.19426895854144</c:v>
                </c:pt>
                <c:pt idx="42">
                  <c:v>510.49399997409182</c:v>
                </c:pt>
                <c:pt idx="43">
                  <c:v>510.49399997409182</c:v>
                </c:pt>
                <c:pt idx="44">
                  <c:v>530.90066662278912</c:v>
                </c:pt>
                <c:pt idx="45">
                  <c:v>530.90066662278912</c:v>
                </c:pt>
                <c:pt idx="46">
                  <c:v>556.66213627734078</c:v>
                </c:pt>
                <c:pt idx="47">
                  <c:v>556.66213627734078</c:v>
                </c:pt>
                <c:pt idx="48">
                  <c:v>585.03546051600608</c:v>
                </c:pt>
                <c:pt idx="49">
                  <c:v>585.03546051600608</c:v>
                </c:pt>
                <c:pt idx="50">
                  <c:v>613.98033463029094</c:v>
                </c:pt>
                <c:pt idx="51">
                  <c:v>613.98033463029094</c:v>
                </c:pt>
                <c:pt idx="52">
                  <c:v>640.70767507892549</c:v>
                </c:pt>
                <c:pt idx="53">
                  <c:v>640.70767507892549</c:v>
                </c:pt>
                <c:pt idx="54">
                  <c:v>653.22307380055497</c:v>
                </c:pt>
                <c:pt idx="55">
                  <c:v>653.22307380055497</c:v>
                </c:pt>
                <c:pt idx="56">
                  <c:v>631.09542333695197</c:v>
                </c:pt>
                <c:pt idx="57">
                  <c:v>631.09542333695197</c:v>
                </c:pt>
                <c:pt idx="58">
                  <c:v>514.58786050216838</c:v>
                </c:pt>
                <c:pt idx="59">
                  <c:v>514.58786050216838</c:v>
                </c:pt>
                <c:pt idx="60">
                  <c:v>1316.0367963890806</c:v>
                </c:pt>
                <c:pt idx="61">
                  <c:v>1316.0367963890806</c:v>
                </c:pt>
                <c:pt idx="62">
                  <c:v>1057.4847141939451</c:v>
                </c:pt>
                <c:pt idx="63">
                  <c:v>1057.4847141939451</c:v>
                </c:pt>
                <c:pt idx="64">
                  <c:v>1067.5046174652653</c:v>
                </c:pt>
                <c:pt idx="65">
                  <c:v>1067.5046174652653</c:v>
                </c:pt>
                <c:pt idx="66">
                  <c:v>764.84353361799481</c:v>
                </c:pt>
                <c:pt idx="67">
                  <c:v>764.84353361799481</c:v>
                </c:pt>
                <c:pt idx="68">
                  <c:v>476.84565488817822</c:v>
                </c:pt>
                <c:pt idx="69">
                  <c:v>476.84565488817822</c:v>
                </c:pt>
                <c:pt idx="70">
                  <c:v>243.06497620390275</c:v>
                </c:pt>
                <c:pt idx="71">
                  <c:v>243.06497620390275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CB!$E$3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CB!$I$4:$I$75</c:f>
              <c:numCache>
                <c:formatCode>General</c:formatCode>
                <c:ptCount val="72"/>
                <c:pt idx="0">
                  <c:v>18.533807554665618</c:v>
                </c:pt>
                <c:pt idx="1">
                  <c:v>18.533807554665618</c:v>
                </c:pt>
                <c:pt idx="2">
                  <c:v>49.848208340809755</c:v>
                </c:pt>
                <c:pt idx="3">
                  <c:v>49.848208340809755</c:v>
                </c:pt>
                <c:pt idx="4">
                  <c:v>85.346712084914685</c:v>
                </c:pt>
                <c:pt idx="5">
                  <c:v>85.346712084914685</c:v>
                </c:pt>
                <c:pt idx="6">
                  <c:v>120.47911822862326</c:v>
                </c:pt>
                <c:pt idx="7">
                  <c:v>120.47911822862326</c:v>
                </c:pt>
                <c:pt idx="8">
                  <c:v>157.3302714140178</c:v>
                </c:pt>
                <c:pt idx="9">
                  <c:v>157.3302714140178</c:v>
                </c:pt>
                <c:pt idx="10">
                  <c:v>194.09941454836519</c:v>
                </c:pt>
                <c:pt idx="11">
                  <c:v>194.09941454836519</c:v>
                </c:pt>
                <c:pt idx="12">
                  <c:v>230.78097073133759</c:v>
                </c:pt>
                <c:pt idx="13">
                  <c:v>230.78097073133759</c:v>
                </c:pt>
                <c:pt idx="14">
                  <c:v>266.95306495859541</c:v>
                </c:pt>
                <c:pt idx="15">
                  <c:v>266.95306495859541</c:v>
                </c:pt>
                <c:pt idx="16">
                  <c:v>302.319787665609</c:v>
                </c:pt>
                <c:pt idx="17">
                  <c:v>302.319787665609</c:v>
                </c:pt>
                <c:pt idx="18">
                  <c:v>336.38836733147798</c:v>
                </c:pt>
                <c:pt idx="19">
                  <c:v>336.38836733147798</c:v>
                </c:pt>
                <c:pt idx="20">
                  <c:v>368.21244808777379</c:v>
                </c:pt>
                <c:pt idx="21">
                  <c:v>368.21244808777379</c:v>
                </c:pt>
                <c:pt idx="22">
                  <c:v>418.31752558883841</c:v>
                </c:pt>
                <c:pt idx="23">
                  <c:v>418.31752558883841</c:v>
                </c:pt>
                <c:pt idx="24">
                  <c:v>449.59928666743019</c:v>
                </c:pt>
                <c:pt idx="25">
                  <c:v>449.59928666743019</c:v>
                </c:pt>
                <c:pt idx="26">
                  <c:v>482.30138008961438</c:v>
                </c:pt>
                <c:pt idx="27">
                  <c:v>482.30138008961438</c:v>
                </c:pt>
                <c:pt idx="28">
                  <c:v>515.59228930777533</c:v>
                </c:pt>
                <c:pt idx="29">
                  <c:v>515.59228930777533</c:v>
                </c:pt>
                <c:pt idx="30">
                  <c:v>548.95382760119298</c:v>
                </c:pt>
                <c:pt idx="31">
                  <c:v>548.95382760119298</c:v>
                </c:pt>
                <c:pt idx="32">
                  <c:v>581.90298412764275</c:v>
                </c:pt>
                <c:pt idx="33">
                  <c:v>581.90298412764275</c:v>
                </c:pt>
                <c:pt idx="34">
                  <c:v>613.96233348273176</c:v>
                </c:pt>
                <c:pt idx="35">
                  <c:v>613.96233348273176</c:v>
                </c:pt>
                <c:pt idx="36">
                  <c:v>644.24935273302094</c:v>
                </c:pt>
                <c:pt idx="37">
                  <c:v>644.24935273302094</c:v>
                </c:pt>
                <c:pt idx="38">
                  <c:v>671.39203254508277</c:v>
                </c:pt>
                <c:pt idx="39">
                  <c:v>671.39203254508277</c:v>
                </c:pt>
                <c:pt idx="40">
                  <c:v>692.52091102172017</c:v>
                </c:pt>
                <c:pt idx="41">
                  <c:v>692.52091102172017</c:v>
                </c:pt>
                <c:pt idx="42">
                  <c:v>769.53338087068926</c:v>
                </c:pt>
                <c:pt idx="43">
                  <c:v>769.53338087068926</c:v>
                </c:pt>
                <c:pt idx="44">
                  <c:v>789.61508154932324</c:v>
                </c:pt>
                <c:pt idx="45">
                  <c:v>789.61508154932324</c:v>
                </c:pt>
                <c:pt idx="46">
                  <c:v>812.98025388924407</c:v>
                </c:pt>
                <c:pt idx="47">
                  <c:v>812.98025388924407</c:v>
                </c:pt>
                <c:pt idx="48">
                  <c:v>835.73932784131853</c:v>
                </c:pt>
                <c:pt idx="49">
                  <c:v>835.73932784131853</c:v>
                </c:pt>
                <c:pt idx="50">
                  <c:v>852.86175195323199</c:v>
                </c:pt>
                <c:pt idx="51">
                  <c:v>852.86175195323199</c:v>
                </c:pt>
                <c:pt idx="52">
                  <c:v>857.55007283329439</c:v>
                </c:pt>
                <c:pt idx="53">
                  <c:v>857.55007283329439</c:v>
                </c:pt>
                <c:pt idx="54">
                  <c:v>834.93921258610226</c:v>
                </c:pt>
                <c:pt idx="55">
                  <c:v>834.93921258610226</c:v>
                </c:pt>
                <c:pt idx="56">
                  <c:v>764.44194467608509</c:v>
                </c:pt>
                <c:pt idx="57">
                  <c:v>764.44194467608509</c:v>
                </c:pt>
                <c:pt idx="58">
                  <c:v>590.05400154102779</c:v>
                </c:pt>
                <c:pt idx="59">
                  <c:v>590.05400154102779</c:v>
                </c:pt>
                <c:pt idx="60">
                  <c:v>1486.6833890692837</c:v>
                </c:pt>
                <c:pt idx="61">
                  <c:v>1486.6833890692837</c:v>
                </c:pt>
                <c:pt idx="62">
                  <c:v>1443.250302385472</c:v>
                </c:pt>
                <c:pt idx="63">
                  <c:v>1443.250302385472</c:v>
                </c:pt>
                <c:pt idx="64">
                  <c:v>1465.1558220157879</c:v>
                </c:pt>
                <c:pt idx="65">
                  <c:v>1465.1558220157879</c:v>
                </c:pt>
                <c:pt idx="66">
                  <c:v>1120.3195425005274</c:v>
                </c:pt>
                <c:pt idx="67">
                  <c:v>1120.3195425005274</c:v>
                </c:pt>
                <c:pt idx="68">
                  <c:v>714.8650634138146</c:v>
                </c:pt>
                <c:pt idx="69">
                  <c:v>714.8650634138146</c:v>
                </c:pt>
                <c:pt idx="70">
                  <c:v>353.74822466831955</c:v>
                </c:pt>
                <c:pt idx="71">
                  <c:v>353.74822466831955</c:v>
                </c:pt>
              </c:numCache>
            </c:numRef>
          </c:xVal>
          <c:yVal>
            <c:numRef>
              <c:f>CB!$A$4:$A$75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60976"/>
        <c:axId val="352757840"/>
      </c:scatterChart>
      <c:valAx>
        <c:axId val="35276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aseline="0"/>
                  <a:t>V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7840"/>
        <c:crosses val="autoZero"/>
        <c:crossBetween val="midCat"/>
      </c:valAx>
      <c:valAx>
        <c:axId val="35275784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Drift!$B$4:$B$75</c:f>
              <c:numCache>
                <c:formatCode>General</c:formatCode>
                <c:ptCount val="72"/>
                <c:pt idx="0">
                  <c:v>2.017467868041471</c:v>
                </c:pt>
                <c:pt idx="1">
                  <c:v>2.0399779892027916</c:v>
                </c:pt>
                <c:pt idx="2">
                  <c:v>2.0570774137734462</c:v>
                </c:pt>
                <c:pt idx="3">
                  <c:v>2.0716413903768629</c:v>
                </c:pt>
                <c:pt idx="4">
                  <c:v>2.0814881376240177</c:v>
                </c:pt>
                <c:pt idx="5">
                  <c:v>2.0858905025821972</c:v>
                </c:pt>
                <c:pt idx="6">
                  <c:v>2.0846354907487119</c:v>
                </c:pt>
                <c:pt idx="7">
                  <c:v>2.0778369835229986</c:v>
                </c:pt>
                <c:pt idx="8">
                  <c:v>2.0655479133408599</c:v>
                </c:pt>
                <c:pt idx="9">
                  <c:v>2.0477339297399029</c:v>
                </c:pt>
                <c:pt idx="10">
                  <c:v>2.0238700499049571</c:v>
                </c:pt>
                <c:pt idx="11">
                  <c:v>1.995769353912457</c:v>
                </c:pt>
                <c:pt idx="12">
                  <c:v>1.966369180558063</c:v>
                </c:pt>
                <c:pt idx="13">
                  <c:v>1.9338618470818778</c:v>
                </c:pt>
                <c:pt idx="14">
                  <c:v>1.8982024224207446</c:v>
                </c:pt>
                <c:pt idx="15">
                  <c:v>1.8593240152180737</c:v>
                </c:pt>
                <c:pt idx="16">
                  <c:v>1.8171600990254233</c:v>
                </c:pt>
                <c:pt idx="17">
                  <c:v>1.771651489311284</c:v>
                </c:pt>
                <c:pt idx="18">
                  <c:v>1.7226320332916389</c:v>
                </c:pt>
                <c:pt idx="19">
                  <c:v>1.6696946977853451</c:v>
                </c:pt>
                <c:pt idx="20">
                  <c:v>1.6111443302326156</c:v>
                </c:pt>
                <c:pt idx="21">
                  <c:v>1.5507593762029168</c:v>
                </c:pt>
                <c:pt idx="22">
                  <c:v>1.4934387720162041</c:v>
                </c:pt>
                <c:pt idx="23">
                  <c:v>1.433173258440082</c:v>
                </c:pt>
                <c:pt idx="24">
                  <c:v>1.3688848536274651</c:v>
                </c:pt>
                <c:pt idx="25">
                  <c:v>1.2990723278675724</c:v>
                </c:pt>
                <c:pt idx="26">
                  <c:v>1.2214513533879239</c:v>
                </c:pt>
                <c:pt idx="27">
                  <c:v>1.1298833328542608</c:v>
                </c:pt>
                <c:pt idx="28">
                  <c:v>1.0137281813550119</c:v>
                </c:pt>
                <c:pt idx="29">
                  <c:v>0.8414915326704705</c:v>
                </c:pt>
                <c:pt idx="30">
                  <c:v>0.69315048367431109</c:v>
                </c:pt>
                <c:pt idx="31">
                  <c:v>0.20698987744591277</c:v>
                </c:pt>
                <c:pt idx="32">
                  <c:v>2.253575876330511E-2</c:v>
                </c:pt>
                <c:pt idx="33">
                  <c:v>1.5290457707238603E-2</c:v>
                </c:pt>
                <c:pt idx="34">
                  <c:v>1.2359387875410187E-2</c:v>
                </c:pt>
                <c:pt idx="35">
                  <c:v>1.0426962776552114E-2</c:v>
                </c:pt>
              </c:numCache>
            </c:numRef>
          </c:xVal>
          <c:yVal>
            <c:numRef>
              <c:f>Drift!$A$4:$A$75</c:f>
              <c:numCache>
                <c:formatCode>General</c:formatCode>
                <c:ptCount val="72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Drift!$C$4:$C$39</c:f>
              <c:numCache>
                <c:formatCode>General</c:formatCode>
                <c:ptCount val="36"/>
                <c:pt idx="0">
                  <c:v>2.0196052503871766</c:v>
                </c:pt>
                <c:pt idx="1">
                  <c:v>2.05734230967178</c:v>
                </c:pt>
                <c:pt idx="2">
                  <c:v>2.080941328164073</c:v>
                </c:pt>
                <c:pt idx="3">
                  <c:v>2.1013618725157719</c:v>
                </c:pt>
                <c:pt idx="4">
                  <c:v>2.1154630612317713</c:v>
                </c:pt>
                <c:pt idx="5">
                  <c:v>2.12290475093541</c:v>
                </c:pt>
                <c:pt idx="6">
                  <c:v>2.1238269212282122</c:v>
                </c:pt>
                <c:pt idx="7">
                  <c:v>2.1186775181110651</c:v>
                </c:pt>
                <c:pt idx="8">
                  <c:v>2.1076083727671686</c:v>
                </c:pt>
                <c:pt idx="9">
                  <c:v>2.0906161873113902</c:v>
                </c:pt>
                <c:pt idx="10">
                  <c:v>2.0669950714727272</c:v>
                </c:pt>
                <c:pt idx="11">
                  <c:v>2.0386277978565595</c:v>
                </c:pt>
                <c:pt idx="12">
                  <c:v>2.0096237211668799</c:v>
                </c:pt>
                <c:pt idx="13">
                  <c:v>1.9777734933776332</c:v>
                </c:pt>
                <c:pt idx="14">
                  <c:v>1.9430764958846571</c:v>
                </c:pt>
                <c:pt idx="15">
                  <c:v>1.9053468149604582</c:v>
                </c:pt>
                <c:pt idx="16">
                  <c:v>1.8643849370782366</c:v>
                </c:pt>
                <c:pt idx="17">
                  <c:v>1.8201016265555254</c:v>
                </c:pt>
                <c:pt idx="18">
                  <c:v>1.7723779521672096</c:v>
                </c:pt>
                <c:pt idx="19">
                  <c:v>1.7209613878107803</c:v>
                </c:pt>
                <c:pt idx="20">
                  <c:v>1.6636791105024518</c:v>
                </c:pt>
                <c:pt idx="21">
                  <c:v>1.6037554404146976</c:v>
                </c:pt>
                <c:pt idx="22">
                  <c:v>1.5482803294014837</c:v>
                </c:pt>
                <c:pt idx="23">
                  <c:v>1.4897922488618243</c:v>
                </c:pt>
                <c:pt idx="24">
                  <c:v>1.4270458451040251</c:v>
                </c:pt>
                <c:pt idx="25">
                  <c:v>1.358244006470835</c:v>
                </c:pt>
                <c:pt idx="26">
                  <c:v>1.2808678000910643</c:v>
                </c:pt>
                <c:pt idx="27">
                  <c:v>1.1877464948480809</c:v>
                </c:pt>
                <c:pt idx="28">
                  <c:v>1.0683053451028564</c:v>
                </c:pt>
                <c:pt idx="29">
                  <c:v>0.88154113101431841</c:v>
                </c:pt>
                <c:pt idx="30">
                  <c:v>0.72591793426791285</c:v>
                </c:pt>
                <c:pt idx="31">
                  <c:v>0.20975348644412978</c:v>
                </c:pt>
                <c:pt idx="32">
                  <c:v>2.2638937355124938E-2</c:v>
                </c:pt>
                <c:pt idx="33">
                  <c:v>1.5547056646446204E-2</c:v>
                </c:pt>
                <c:pt idx="34">
                  <c:v>1.2605962514222385E-2</c:v>
                </c:pt>
                <c:pt idx="35">
                  <c:v>1.0665142781787783E-2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Drift!$D$4:$D$39</c:f>
              <c:numCache>
                <c:formatCode>General</c:formatCode>
                <c:ptCount val="36"/>
                <c:pt idx="0">
                  <c:v>2.0200118596232519</c:v>
                </c:pt>
                <c:pt idx="1">
                  <c:v>2.0592187616414281</c:v>
                </c:pt>
                <c:pt idx="2">
                  <c:v>2.0827656172259612</c:v>
                </c:pt>
                <c:pt idx="3">
                  <c:v>2.1032632995864828</c:v>
                </c:pt>
                <c:pt idx="4">
                  <c:v>2.1173988229111207</c:v>
                </c:pt>
                <c:pt idx="5">
                  <c:v>2.124868024058578</c:v>
                </c:pt>
                <c:pt idx="6">
                  <c:v>2.125805147594737</c:v>
                </c:pt>
                <c:pt idx="7">
                  <c:v>2.1206652233107337</c:v>
                </c:pt>
                <c:pt idx="8">
                  <c:v>2.1095986741406758</c:v>
                </c:pt>
                <c:pt idx="9">
                  <c:v>2.0926051785289412</c:v>
                </c:pt>
                <c:pt idx="10">
                  <c:v>2.0689679110141208</c:v>
                </c:pt>
                <c:pt idx="11">
                  <c:v>2.0405627137611502</c:v>
                </c:pt>
                <c:pt idx="12">
                  <c:v>2.0115519135130406</c:v>
                </c:pt>
                <c:pt idx="13">
                  <c:v>1.9796968762860985</c:v>
                </c:pt>
                <c:pt idx="14">
                  <c:v>1.944995890694037</c:v>
                </c:pt>
                <c:pt idx="15">
                  <c:v>1.9072620242863472</c:v>
                </c:pt>
                <c:pt idx="16">
                  <c:v>1.8662947886933019</c:v>
                </c:pt>
                <c:pt idx="17">
                  <c:v>1.8220040833089184</c:v>
                </c:pt>
                <c:pt idx="18">
                  <c:v>1.7742687415131062</c:v>
                </c:pt>
                <c:pt idx="19">
                  <c:v>1.722836616930016</c:v>
                </c:pt>
                <c:pt idx="20">
                  <c:v>1.6655166262128511</c:v>
                </c:pt>
                <c:pt idx="21">
                  <c:v>1.6055207452417171</c:v>
                </c:pt>
                <c:pt idx="22">
                  <c:v>1.5500201108805718</c:v>
                </c:pt>
                <c:pt idx="23">
                  <c:v>1.4915036572016112</c:v>
                </c:pt>
                <c:pt idx="24">
                  <c:v>1.4287218577615834</c:v>
                </c:pt>
                <c:pt idx="25">
                  <c:v>1.3598694895313694</c:v>
                </c:pt>
                <c:pt idx="26">
                  <c:v>1.2824224741343491</c:v>
                </c:pt>
                <c:pt idx="27">
                  <c:v>1.1891895574890461</c:v>
                </c:pt>
                <c:pt idx="28">
                  <c:v>1.0696046793053113</c:v>
                </c:pt>
                <c:pt idx="29">
                  <c:v>0.88245241169379385</c:v>
                </c:pt>
                <c:pt idx="30">
                  <c:v>0.72661960881620957</c:v>
                </c:pt>
                <c:pt idx="31">
                  <c:v>0.20981323149911385</c:v>
                </c:pt>
                <c:pt idx="32">
                  <c:v>2.26411261490903E-2</c:v>
                </c:pt>
                <c:pt idx="33">
                  <c:v>1.555209764002193E-2</c:v>
                </c:pt>
                <c:pt idx="34">
                  <c:v>1.2610745588267913E-2</c:v>
                </c:pt>
                <c:pt idx="35">
                  <c:v>1.0669729752431975E-2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5488"/>
        <c:axId val="352758624"/>
      </c:scatterChart>
      <c:valAx>
        <c:axId val="35275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8624"/>
        <c:crosses val="autoZero"/>
        <c:crossBetween val="midCat"/>
      </c:valAx>
      <c:valAx>
        <c:axId val="35275862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Drift!$E$3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Drift!$E$4:$E$39</c:f>
              <c:numCache>
                <c:formatCode>0.00E+00</c:formatCode>
                <c:ptCount val="36"/>
                <c:pt idx="0">
                  <c:v>1.6151494443099372</c:v>
                </c:pt>
                <c:pt idx="1">
                  <c:v>1.6327689785037163</c:v>
                </c:pt>
                <c:pt idx="2">
                  <c:v>1.6396943632905023</c:v>
                </c:pt>
                <c:pt idx="3">
                  <c:v>1.64641878245095</c:v>
                </c:pt>
                <c:pt idx="4">
                  <c:v>1.6506095866989625</c:v>
                </c:pt>
                <c:pt idx="5">
                  <c:v>1.6516088944103575</c:v>
                </c:pt>
                <c:pt idx="6">
                  <c:v>1.6486882663772431</c:v>
                </c:pt>
                <c:pt idx="7">
                  <c:v>1.641425514682628</c:v>
                </c:pt>
                <c:pt idx="8">
                  <c:v>1.6295038448053807</c:v>
                </c:pt>
                <c:pt idx="9">
                  <c:v>1.6128654324492908</c:v>
                </c:pt>
                <c:pt idx="10">
                  <c:v>1.591157259794844</c:v>
                </c:pt>
                <c:pt idx="11">
                  <c:v>1.5649247849298085</c:v>
                </c:pt>
                <c:pt idx="12">
                  <c:v>1.5368389255087596</c:v>
                </c:pt>
                <c:pt idx="13">
                  <c:v>1.5053002925626766</c:v>
                </c:pt>
                <c:pt idx="14">
                  <c:v>1.4706162285043447</c:v>
                </c:pt>
                <c:pt idx="15">
                  <c:v>1.4331114763441561</c:v>
                </c:pt>
                <c:pt idx="16">
                  <c:v>1.3930948530234415</c:v>
                </c:pt>
                <c:pt idx="17">
                  <c:v>1.3508042185728466</c:v>
                </c:pt>
                <c:pt idx="18">
                  <c:v>1.3063391760286476</c:v>
                </c:pt>
                <c:pt idx="19">
                  <c:v>1.2597268076037071</c:v>
                </c:pt>
                <c:pt idx="20">
                  <c:v>1.2102956682951267</c:v>
                </c:pt>
                <c:pt idx="21">
                  <c:v>1.1593841903242679</c:v>
                </c:pt>
                <c:pt idx="22">
                  <c:v>1.1098112304050602</c:v>
                </c:pt>
                <c:pt idx="23">
                  <c:v>1.0569622996476393</c:v>
                </c:pt>
                <c:pt idx="24">
                  <c:v>1.0000739434530663</c:v>
                </c:pt>
                <c:pt idx="25">
                  <c:v>0.93798076726151669</c:v>
                </c:pt>
                <c:pt idx="26">
                  <c:v>0.86959811189976111</c:v>
                </c:pt>
                <c:pt idx="27">
                  <c:v>0.79262492272344476</c:v>
                </c:pt>
                <c:pt idx="28">
                  <c:v>0.70665106817499013</c:v>
                </c:pt>
                <c:pt idx="29">
                  <c:v>0.59686949308982185</c:v>
                </c:pt>
                <c:pt idx="30" formatCode="General">
                  <c:v>0.54891208845189987</c:v>
                </c:pt>
                <c:pt idx="31" formatCode="General">
                  <c:v>0.2130780350783347</c:v>
                </c:pt>
                <c:pt idx="32" formatCode="General">
                  <c:v>9.6230212340902038E-2</c:v>
                </c:pt>
                <c:pt idx="33" formatCode="General">
                  <c:v>4.2485051354077964E-2</c:v>
                </c:pt>
                <c:pt idx="34" formatCode="General">
                  <c:v>2.2242342684351633E-2</c:v>
                </c:pt>
                <c:pt idx="35" formatCode="General">
                  <c:v>1.8218491653556403E-2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Drift!$F$4:$F$39</c:f>
              <c:numCache>
                <c:formatCode>General</c:formatCode>
                <c:ptCount val="36"/>
                <c:pt idx="0">
                  <c:v>1.6183531166346559</c:v>
                </c:pt>
                <c:pt idx="1">
                  <c:v>1.6541843832715322</c:v>
                </c:pt>
                <c:pt idx="2">
                  <c:v>1.6686569246930225</c:v>
                </c:pt>
                <c:pt idx="3">
                  <c:v>1.6828458511358089</c:v>
                </c:pt>
                <c:pt idx="4">
                  <c:v>1.6929750692466234</c:v>
                </c:pt>
                <c:pt idx="5">
                  <c:v>1.6984528531527943</c:v>
                </c:pt>
                <c:pt idx="6">
                  <c:v>1.6986073270182658</c:v>
                </c:pt>
                <c:pt idx="7">
                  <c:v>1.6933300762917041</c:v>
                </c:pt>
                <c:pt idx="8">
                  <c:v>1.6828442238742469</c:v>
                </c:pt>
                <c:pt idx="9">
                  <c:v>1.6674589115501564</c:v>
                </c:pt>
                <c:pt idx="10">
                  <c:v>1.6464751314378696</c:v>
                </c:pt>
                <c:pt idx="11">
                  <c:v>1.6201874474819589</c:v>
                </c:pt>
                <c:pt idx="12">
                  <c:v>1.592896164322239</c:v>
                </c:pt>
                <c:pt idx="13">
                  <c:v>1.5625273172071124</c:v>
                </c:pt>
                <c:pt idx="14">
                  <c:v>1.5293794327461596</c:v>
                </c:pt>
                <c:pt idx="15">
                  <c:v>1.4936861602642646</c:v>
                </c:pt>
                <c:pt idx="16">
                  <c:v>1.4556563989873668</c:v>
                </c:pt>
                <c:pt idx="17">
                  <c:v>1.4154594000713838</c:v>
                </c:pt>
                <c:pt idx="18">
                  <c:v>1.3731209251331924</c:v>
                </c:pt>
                <c:pt idx="19">
                  <c:v>1.3287226202342695</c:v>
                </c:pt>
                <c:pt idx="20">
                  <c:v>1.280966777436755</c:v>
                </c:pt>
                <c:pt idx="21">
                  <c:v>1.2306717599915102</c:v>
                </c:pt>
                <c:pt idx="22">
                  <c:v>1.1836064635757548</c:v>
                </c:pt>
                <c:pt idx="23">
                  <c:v>1.1333797411438378</c:v>
                </c:pt>
                <c:pt idx="24">
                  <c:v>1.0788839317324492</c:v>
                </c:pt>
                <c:pt idx="25">
                  <c:v>1.0183421383574531</c:v>
                </c:pt>
                <c:pt idx="26">
                  <c:v>0.95012179252528739</c:v>
                </c:pt>
                <c:pt idx="27">
                  <c:v>0.87056356429303128</c:v>
                </c:pt>
                <c:pt idx="28">
                  <c:v>0.77931194345641608</c:v>
                </c:pt>
                <c:pt idx="29">
                  <c:v>0.64948586745857229</c:v>
                </c:pt>
                <c:pt idx="30">
                  <c:v>0.59102256610320836</c:v>
                </c:pt>
                <c:pt idx="31">
                  <c:v>0.21329164412384094</c:v>
                </c:pt>
                <c:pt idx="32">
                  <c:v>9.6368511775165297E-2</c:v>
                </c:pt>
                <c:pt idx="33">
                  <c:v>4.2624399772064378E-2</c:v>
                </c:pt>
                <c:pt idx="34">
                  <c:v>2.2516192860374051E-2</c:v>
                </c:pt>
                <c:pt idx="35">
                  <c:v>1.8487873220631695E-2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Drift!$G$4:$G$39</c:f>
              <c:numCache>
                <c:formatCode>General</c:formatCode>
                <c:ptCount val="36"/>
                <c:pt idx="0">
                  <c:v>1.6183531166346559</c:v>
                </c:pt>
                <c:pt idx="1">
                  <c:v>1.6541843832715322</c:v>
                </c:pt>
                <c:pt idx="2">
                  <c:v>1.6686569246930225</c:v>
                </c:pt>
                <c:pt idx="3">
                  <c:v>1.6828458511358089</c:v>
                </c:pt>
                <c:pt idx="4">
                  <c:v>1.6929750692466234</c:v>
                </c:pt>
                <c:pt idx="5">
                  <c:v>1.6984528531527943</c:v>
                </c:pt>
                <c:pt idx="6">
                  <c:v>1.6986073270182658</c:v>
                </c:pt>
                <c:pt idx="7">
                  <c:v>1.6933300762917041</c:v>
                </c:pt>
                <c:pt idx="8">
                  <c:v>1.6828442238742469</c:v>
                </c:pt>
                <c:pt idx="9">
                  <c:v>1.6674589115501564</c:v>
                </c:pt>
                <c:pt idx="10">
                  <c:v>1.6464751314378696</c:v>
                </c:pt>
                <c:pt idx="11">
                  <c:v>1.6201874474819589</c:v>
                </c:pt>
                <c:pt idx="12">
                  <c:v>1.592896164322239</c:v>
                </c:pt>
                <c:pt idx="13">
                  <c:v>1.5625273172071124</c:v>
                </c:pt>
                <c:pt idx="14">
                  <c:v>1.5293794327461596</c:v>
                </c:pt>
                <c:pt idx="15">
                  <c:v>1.4936861602642646</c:v>
                </c:pt>
                <c:pt idx="16">
                  <c:v>1.4556563989873668</c:v>
                </c:pt>
                <c:pt idx="17">
                  <c:v>1.4154594000713838</c:v>
                </c:pt>
                <c:pt idx="18">
                  <c:v>1.3731209251331924</c:v>
                </c:pt>
                <c:pt idx="19">
                  <c:v>1.3287226202342695</c:v>
                </c:pt>
                <c:pt idx="20">
                  <c:v>1.280966777436755</c:v>
                </c:pt>
                <c:pt idx="21">
                  <c:v>1.2306717599915102</c:v>
                </c:pt>
                <c:pt idx="22">
                  <c:v>1.1836064635757548</c:v>
                </c:pt>
                <c:pt idx="23">
                  <c:v>1.1333797411438378</c:v>
                </c:pt>
                <c:pt idx="24">
                  <c:v>1.0788839317324492</c:v>
                </c:pt>
                <c:pt idx="25">
                  <c:v>1.0183421383574531</c:v>
                </c:pt>
                <c:pt idx="26">
                  <c:v>0.95012179252528739</c:v>
                </c:pt>
                <c:pt idx="27">
                  <c:v>0.87056356429303128</c:v>
                </c:pt>
                <c:pt idx="28">
                  <c:v>0.77931194345641608</c:v>
                </c:pt>
                <c:pt idx="29">
                  <c:v>0.64948586745857229</c:v>
                </c:pt>
                <c:pt idx="30">
                  <c:v>0.59102256610320836</c:v>
                </c:pt>
                <c:pt idx="31">
                  <c:v>0.21329164412384094</c:v>
                </c:pt>
                <c:pt idx="32">
                  <c:v>9.6368511775165297E-2</c:v>
                </c:pt>
                <c:pt idx="33">
                  <c:v>4.2624399772064378E-2</c:v>
                </c:pt>
                <c:pt idx="34">
                  <c:v>2.2516192860374051E-2</c:v>
                </c:pt>
                <c:pt idx="35">
                  <c:v>1.8487873220631695E-2</c:v>
                </c:pt>
              </c:numCache>
            </c:numRef>
          </c:xVal>
          <c:yVal>
            <c:numRef>
              <c:f>Drift!$A$4:$A$39</c:f>
              <c:numCache>
                <c:formatCode>General</c:formatCode>
                <c:ptCount val="36"/>
                <c:pt idx="0">
                  <c:v>85080</c:v>
                </c:pt>
                <c:pt idx="1">
                  <c:v>82300</c:v>
                </c:pt>
                <c:pt idx="2">
                  <c:v>79520</c:v>
                </c:pt>
                <c:pt idx="3">
                  <c:v>76740</c:v>
                </c:pt>
                <c:pt idx="4">
                  <c:v>73960</c:v>
                </c:pt>
                <c:pt idx="5">
                  <c:v>71180</c:v>
                </c:pt>
                <c:pt idx="6">
                  <c:v>68400</c:v>
                </c:pt>
                <c:pt idx="7">
                  <c:v>65620</c:v>
                </c:pt>
                <c:pt idx="8">
                  <c:v>62840</c:v>
                </c:pt>
                <c:pt idx="9">
                  <c:v>60060</c:v>
                </c:pt>
                <c:pt idx="10">
                  <c:v>57280</c:v>
                </c:pt>
                <c:pt idx="11">
                  <c:v>54500</c:v>
                </c:pt>
                <c:pt idx="12">
                  <c:v>51720</c:v>
                </c:pt>
                <c:pt idx="13">
                  <c:v>48940</c:v>
                </c:pt>
                <c:pt idx="14">
                  <c:v>46160</c:v>
                </c:pt>
                <c:pt idx="15">
                  <c:v>43380</c:v>
                </c:pt>
                <c:pt idx="16">
                  <c:v>40600</c:v>
                </c:pt>
                <c:pt idx="17">
                  <c:v>37820</c:v>
                </c:pt>
                <c:pt idx="18">
                  <c:v>35040</c:v>
                </c:pt>
                <c:pt idx="19">
                  <c:v>32260</c:v>
                </c:pt>
                <c:pt idx="20">
                  <c:v>29480</c:v>
                </c:pt>
                <c:pt idx="21">
                  <c:v>26700</c:v>
                </c:pt>
                <c:pt idx="22">
                  <c:v>23920</c:v>
                </c:pt>
                <c:pt idx="23">
                  <c:v>21140</c:v>
                </c:pt>
                <c:pt idx="24">
                  <c:v>18360</c:v>
                </c:pt>
                <c:pt idx="25">
                  <c:v>15580</c:v>
                </c:pt>
                <c:pt idx="26">
                  <c:v>12800</c:v>
                </c:pt>
                <c:pt idx="27">
                  <c:v>10020</c:v>
                </c:pt>
                <c:pt idx="28">
                  <c:v>7240</c:v>
                </c:pt>
                <c:pt idx="29">
                  <c:v>4460</c:v>
                </c:pt>
                <c:pt idx="30">
                  <c:v>0</c:v>
                </c:pt>
                <c:pt idx="31">
                  <c:v>-4520</c:v>
                </c:pt>
                <c:pt idx="32">
                  <c:v>-7520</c:v>
                </c:pt>
                <c:pt idx="33">
                  <c:v>-10520</c:v>
                </c:pt>
                <c:pt idx="34">
                  <c:v>-13520</c:v>
                </c:pt>
                <c:pt idx="35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6664"/>
        <c:axId val="352758232"/>
      </c:scatterChart>
      <c:valAx>
        <c:axId val="3527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ISDR </a:t>
                </a:r>
                <a:r>
                  <a:rPr lang="en-CA" baseline="0"/>
                  <a:t> [%]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8232"/>
        <c:crosses val="autoZero"/>
        <c:crossBetween val="midCat"/>
      </c:valAx>
      <c:valAx>
        <c:axId val="35275823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Disps!$B$4:$B$40</c:f>
              <c:numCache>
                <c:formatCode>General</c:formatCode>
                <c:ptCount val="37"/>
                <c:pt idx="0">
                  <c:v>1488.1970793162161</c:v>
                </c:pt>
                <c:pt idx="1">
                  <c:v>1388.0467061014124</c:v>
                </c:pt>
                <c:pt idx="2">
                  <c:v>1332.8635036957337</c:v>
                </c:pt>
                <c:pt idx="3">
                  <c:v>1277.4988751527255</c:v>
                </c:pt>
                <c:pt idx="4">
                  <c:v>1222.0133332530361</c:v>
                </c:pt>
                <c:pt idx="5">
                  <c:v>1166.4972294259962</c:v>
                </c:pt>
                <c:pt idx="6">
                  <c:v>1111.049229785561</c:v>
                </c:pt>
                <c:pt idx="7">
                  <c:v>1055.7714715945033</c:v>
                </c:pt>
                <c:pt idx="8">
                  <c:v>1000.7654430114361</c:v>
                </c:pt>
                <c:pt idx="9">
                  <c:v>946.13266129612759</c:v>
                </c:pt>
                <c:pt idx="10">
                  <c:v>891.97526999885565</c:v>
                </c:pt>
                <c:pt idx="11">
                  <c:v>838.40628300050969</c:v>
                </c:pt>
                <c:pt idx="12">
                  <c:v>785.5094531235959</c:v>
                </c:pt>
                <c:pt idx="13">
                  <c:v>733.31276012266892</c:v>
                </c:pt>
                <c:pt idx="14">
                  <c:v>681.8812257890487</c:v>
                </c:pt>
                <c:pt idx="15">
                  <c:v>631.28459203455111</c:v>
                </c:pt>
                <c:pt idx="16">
                  <c:v>581.59572677915787</c:v>
                </c:pt>
                <c:pt idx="17">
                  <c:v>532.8898157240327</c:v>
                </c:pt>
                <c:pt idx="18">
                  <c:v>485.24542169458351</c:v>
                </c:pt>
                <c:pt idx="19">
                  <c:v>438.75049164823582</c:v>
                </c:pt>
                <c:pt idx="20">
                  <c:v>393.51100978262997</c:v>
                </c:pt>
                <c:pt idx="21">
                  <c:v>349.68670910366643</c:v>
                </c:pt>
                <c:pt idx="22">
                  <c:v>307.35212020620997</c:v>
                </c:pt>
                <c:pt idx="23">
                  <c:v>266.44408179843379</c:v>
                </c:pt>
                <c:pt idx="24">
                  <c:v>227.0527738776546</c:v>
                </c:pt>
                <c:pt idx="25">
                  <c:v>189.30248853148083</c:v>
                </c:pt>
                <c:pt idx="26">
                  <c:v>153.36715724892898</c:v>
                </c:pt>
                <c:pt idx="27">
                  <c:v>119.49438676937136</c:v>
                </c:pt>
                <c:pt idx="28">
                  <c:v>88.111682577500133</c:v>
                </c:pt>
                <c:pt idx="29">
                  <c:v>59.93861636461979</c:v>
                </c:pt>
                <c:pt idx="30">
                  <c:v>36.556606221178349</c:v>
                </c:pt>
                <c:pt idx="31">
                  <c:v>9.6573172532084737</c:v>
                </c:pt>
                <c:pt idx="32">
                  <c:v>1.6926902741068444</c:v>
                </c:pt>
                <c:pt idx="33">
                  <c:v>1.1364611963852247</c:v>
                </c:pt>
                <c:pt idx="34">
                  <c:v>0.68314572160113873</c:v>
                </c:pt>
                <c:pt idx="35">
                  <c:v>0.31280888329656331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Disps!$C$4:$C$40</c:f>
              <c:numCache>
                <c:formatCode>General</c:formatCode>
                <c:ptCount val="37"/>
                <c:pt idx="0">
                  <c:v>1500.3932499707316</c:v>
                </c:pt>
                <c:pt idx="1">
                  <c:v>1426.1017576245906</c:v>
                </c:pt>
                <c:pt idx="2">
                  <c:v>1370.4358136555727</c:v>
                </c:pt>
                <c:pt idx="3">
                  <c:v>1314.4077548357729</c:v>
                </c:pt>
                <c:pt idx="4">
                  <c:v>1258.0959700739222</c:v>
                </c:pt>
                <c:pt idx="5">
                  <c:v>1201.6353499106863</c:v>
                </c:pt>
                <c:pt idx="6">
                  <c:v>1145.1583407061423</c:v>
                </c:pt>
                <c:pt idx="7">
                  <c:v>1088.7910472893668</c:v>
                </c:pt>
                <c:pt idx="8">
                  <c:v>1032.6496383897525</c:v>
                </c:pt>
                <c:pt idx="9">
                  <c:v>976.84756245308188</c:v>
                </c:pt>
                <c:pt idx="10">
                  <c:v>921.49803095459163</c:v>
                </c:pt>
                <c:pt idx="11">
                  <c:v>866.73015492816728</c:v>
                </c:pt>
                <c:pt idx="12">
                  <c:v>812.64184689724777</c:v>
                </c:pt>
                <c:pt idx="13">
                  <c:v>759.24266427533712</c:v>
                </c:pt>
                <c:pt idx="14">
                  <c:v>706.5903728090633</c:v>
                </c:pt>
                <c:pt idx="15">
                  <c:v>654.74622648091065</c:v>
                </c:pt>
                <c:pt idx="16">
                  <c:v>603.77791410561588</c:v>
                </c:pt>
                <c:pt idx="17">
                  <c:v>553.75913932273659</c:v>
                </c:pt>
                <c:pt idx="18">
                  <c:v>504.7678183219731</c:v>
                </c:pt>
                <c:pt idx="19">
                  <c:v>456.88994185820229</c:v>
                </c:pt>
                <c:pt idx="20">
                  <c:v>410.22524198468301</c:v>
                </c:pt>
                <c:pt idx="21">
                  <c:v>364.94047441421839</c:v>
                </c:pt>
                <c:pt idx="22">
                  <c:v>321.13259493167385</c:v>
                </c:pt>
                <c:pt idx="23">
                  <c:v>278.69996122858737</c:v>
                </c:pt>
                <c:pt idx="24">
                  <c:v>237.7346453740841</c:v>
                </c:pt>
                <c:pt idx="25">
                  <c:v>198.36749609301441</c:v>
                </c:pt>
                <c:pt idx="26">
                  <c:v>160.78724637878386</c:v>
                </c:pt>
                <c:pt idx="27">
                  <c:v>125.26273572882391</c:v>
                </c:pt>
                <c:pt idx="28">
                  <c:v>92.271439327592873</c:v>
                </c:pt>
                <c:pt idx="29">
                  <c:v>62.581091897715261</c:v>
                </c:pt>
                <c:pt idx="30">
                  <c:v>38.085705287305423</c:v>
                </c:pt>
                <c:pt idx="31">
                  <c:v>9.8064851696758701</c:v>
                </c:pt>
                <c:pt idx="32">
                  <c:v>1.7231589576268658</c:v>
                </c:pt>
                <c:pt idx="33">
                  <c:v>1.1587975482052366</c:v>
                </c:pt>
                <c:pt idx="34">
                  <c:v>0.69768833926271734</c:v>
                </c:pt>
                <c:pt idx="35">
                  <c:v>0.3199542834536338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Disps!$D$4:$D$40</c:f>
              <c:numCache>
                <c:formatCode>General</c:formatCode>
                <c:ptCount val="37"/>
                <c:pt idx="0">
                  <c:v>1500.8850459734349</c:v>
                </c:pt>
                <c:pt idx="1">
                  <c:v>1427.5851423604888</c:v>
                </c:pt>
                <c:pt idx="2">
                  <c:v>1371.8670327270479</c:v>
                </c:pt>
                <c:pt idx="3">
                  <c:v>1315.7882583716084</c:v>
                </c:pt>
                <c:pt idx="4">
                  <c:v>1259.4236136374291</c:v>
                </c:pt>
                <c:pt idx="5">
                  <c:v>1202.9091789997185</c:v>
                </c:pt>
                <c:pt idx="6">
                  <c:v>1146.3775905025659</c:v>
                </c:pt>
                <c:pt idx="7">
                  <c:v>1089.9553020930505</c:v>
                </c:pt>
                <c:pt idx="8">
                  <c:v>1033.7586346892117</c:v>
                </c:pt>
                <c:pt idx="9">
                  <c:v>977.90122807481305</c:v>
                </c:pt>
                <c:pt idx="10">
                  <c:v>922.49640232112313</c:v>
                </c:pt>
                <c:pt idx="11">
                  <c:v>867.67368105636922</c:v>
                </c:pt>
                <c:pt idx="12">
                  <c:v>813.531582064585</c:v>
                </c:pt>
                <c:pt idx="13">
                  <c:v>760.07879539719249</c:v>
                </c:pt>
                <c:pt idx="14">
                  <c:v>707.37303358839301</c:v>
                </c:pt>
                <c:pt idx="15">
                  <c:v>655.47552778764089</c:v>
                </c:pt>
                <c:pt idx="16">
                  <c:v>604.45397229718185</c:v>
                </c:pt>
                <c:pt idx="17">
                  <c:v>554.38210334478288</c:v>
                </c:pt>
                <c:pt idx="18">
                  <c:v>505.33789375331685</c:v>
                </c:pt>
                <c:pt idx="19">
                  <c:v>457.40745334573154</c:v>
                </c:pt>
                <c:pt idx="20">
                  <c:v>410.69062210269686</c:v>
                </c:pt>
                <c:pt idx="21">
                  <c:v>365.35477159548361</c:v>
                </c:pt>
                <c:pt idx="22">
                  <c:v>321.49781663874785</c:v>
                </c:pt>
                <c:pt idx="23">
                  <c:v>279.01681701054252</c:v>
                </c:pt>
                <c:pt idx="24">
                  <c:v>238.00392400419307</c:v>
                </c:pt>
                <c:pt idx="25">
                  <c:v>198.59018392717968</c:v>
                </c:pt>
                <c:pt idx="26">
                  <c:v>160.96474602321271</c:v>
                </c:pt>
                <c:pt idx="27">
                  <c:v>125.39701564831435</c:v>
                </c:pt>
                <c:pt idx="28">
                  <c:v>92.365602105664351</c:v>
                </c:pt>
                <c:pt idx="29">
                  <c:v>62.639133184958418</c:v>
                </c:pt>
                <c:pt idx="30">
                  <c:v>38.118412971659218</c:v>
                </c:pt>
                <c:pt idx="31">
                  <c:v>9.8097058213000299</c:v>
                </c:pt>
                <c:pt idx="32">
                  <c:v>1.723755873785368</c:v>
                </c:pt>
                <c:pt idx="33">
                  <c:v>1.1592320383009962</c:v>
                </c:pt>
                <c:pt idx="34">
                  <c:v>0.69796944027596475</c:v>
                </c:pt>
                <c:pt idx="35">
                  <c:v>0.32009189257295939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5880"/>
        <c:axId val="352762544"/>
      </c:scatterChart>
      <c:valAx>
        <c:axId val="35275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2544"/>
        <c:crosses val="autoZero"/>
        <c:crossBetween val="midCat"/>
      </c:valAx>
      <c:valAx>
        <c:axId val="35276254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5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Drift!$B$3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Disps!$E$4:$E$40</c:f>
              <c:numCache>
                <c:formatCode>0.00E+00</c:formatCode>
                <c:ptCount val="37"/>
                <c:pt idx="0">
                  <c:v>1131.297361315957</c:v>
                </c:pt>
                <c:pt idx="1">
                  <c:v>1071.7182698534198</c:v>
                </c:pt>
                <c:pt idx="2">
                  <c:v>1027.3163773690703</c:v>
                </c:pt>
                <c:pt idx="3">
                  <c:v>982.88925959514665</c:v>
                </c:pt>
                <c:pt idx="4">
                  <c:v>938.46714908194838</c:v>
                </c:pt>
                <c:pt idx="5">
                  <c:v>894.12064366860136</c:v>
                </c:pt>
                <c:pt idx="6">
                  <c:v>849.92950377678164</c:v>
                </c:pt>
                <c:pt idx="7">
                  <c:v>805.9823395701286</c:v>
                </c:pt>
                <c:pt idx="8">
                  <c:v>762.37089003631081</c:v>
                </c:pt>
                <c:pt idx="9">
                  <c:v>719.18766279754254</c:v>
                </c:pt>
                <c:pt idx="10">
                  <c:v>676.5217414334013</c:v>
                </c:pt>
                <c:pt idx="11">
                  <c:v>634.46190149004769</c:v>
                </c:pt>
                <c:pt idx="12">
                  <c:v>593.08312690619243</c:v>
                </c:pt>
                <c:pt idx="13">
                  <c:v>552.42286933365006</c:v>
                </c:pt>
                <c:pt idx="14">
                  <c:v>512.54055772576271</c:v>
                </c:pt>
                <c:pt idx="15">
                  <c:v>473.49044038004689</c:v>
                </c:pt>
                <c:pt idx="16">
                  <c:v>435.32309269807092</c:v>
                </c:pt>
                <c:pt idx="17">
                  <c:v>398.08734972090969</c:v>
                </c:pt>
                <c:pt idx="18">
                  <c:v>361.83292842867036</c:v>
                </c:pt>
                <c:pt idx="19">
                  <c:v>326.61457532666424</c:v>
                </c:pt>
                <c:pt idx="20">
                  <c:v>292.49341130849365</c:v>
                </c:pt>
                <c:pt idx="21">
                  <c:v>259.55684519561117</c:v>
                </c:pt>
                <c:pt idx="22">
                  <c:v>227.87651635676929</c:v>
                </c:pt>
                <c:pt idx="23">
                  <c:v>197.44131439385765</c:v>
                </c:pt>
                <c:pt idx="24">
                  <c:v>168.36017258798765</c:v>
                </c:pt>
                <c:pt idx="25">
                  <c:v>140.7653459698185</c:v>
                </c:pt>
                <c:pt idx="26">
                  <c:v>114.82317124077959</c:v>
                </c:pt>
                <c:pt idx="27">
                  <c:v>90.730037683047044</c:v>
                </c:pt>
                <c:pt idx="28">
                  <c:v>68.746052397276458</c:v>
                </c:pt>
                <c:pt idx="29">
                  <c:v>49.139786656863883</c:v>
                </c:pt>
                <c:pt idx="30" formatCode="General">
                  <c:v>32.578499734113819</c:v>
                </c:pt>
                <c:pt idx="31" formatCode="General">
                  <c:v>13.593409234973693</c:v>
                </c:pt>
                <c:pt idx="32" formatCode="General">
                  <c:v>4.0437924887785197</c:v>
                </c:pt>
                <c:pt idx="33" formatCode="General">
                  <c:v>2.0384116978126605</c:v>
                </c:pt>
                <c:pt idx="34" formatCode="General">
                  <c:v>1.2134812748703057</c:v>
                </c:pt>
                <c:pt idx="35" formatCode="General">
                  <c:v>0.54655474960669215</c:v>
                </c:pt>
                <c:pt idx="36" formatCode="General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CB!$C$3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Disps!$F$4:$F$40</c:f>
              <c:numCache>
                <c:formatCode>General</c:formatCode>
                <c:ptCount val="37"/>
                <c:pt idx="0">
                  <c:v>1148.2090993499717</c:v>
                </c:pt>
                <c:pt idx="1">
                  <c:v>1121.6836337447323</c:v>
                </c:pt>
                <c:pt idx="2">
                  <c:v>1076.686393007838</c:v>
                </c:pt>
                <c:pt idx="3">
                  <c:v>1031.4541160269252</c:v>
                </c:pt>
                <c:pt idx="4">
                  <c:v>986.01933300428755</c:v>
                </c:pt>
                <c:pt idx="5">
                  <c:v>940.49506717611609</c:v>
                </c:pt>
                <c:pt idx="6">
                  <c:v>895.00166523125563</c:v>
                </c:pt>
                <c:pt idx="7">
                  <c:v>849.66675113878239</c:v>
                </c:pt>
                <c:pt idx="8">
                  <c:v>804.61235479223205</c:v>
                </c:pt>
                <c:pt idx="9">
                  <c:v>759.9462650153489</c:v>
                </c:pt>
                <c:pt idx="10">
                  <c:v>715.76264493220413</c:v>
                </c:pt>
                <c:pt idx="11">
                  <c:v>672.16496815717448</c:v>
                </c:pt>
                <c:pt idx="12">
                  <c:v>629.24989155436924</c:v>
                </c:pt>
                <c:pt idx="13">
                  <c:v>587.03124274281151</c:v>
                </c:pt>
                <c:pt idx="14">
                  <c:v>545.5580198498086</c:v>
                </c:pt>
                <c:pt idx="15">
                  <c:v>504.87428542617107</c:v>
                </c:pt>
                <c:pt idx="16">
                  <c:v>465.02296153121472</c:v>
                </c:pt>
                <c:pt idx="17">
                  <c:v>426.04800757625742</c:v>
                </c:pt>
                <c:pt idx="18">
                  <c:v>387.99617223835821</c:v>
                </c:pt>
                <c:pt idx="19">
                  <c:v>350.92128651124608</c:v>
                </c:pt>
                <c:pt idx="20">
                  <c:v>314.88203890194535</c:v>
                </c:pt>
                <c:pt idx="21">
                  <c:v>279.98081595492499</c:v>
                </c:pt>
                <c:pt idx="22">
                  <c:v>246.31869267933479</c:v>
                </c:pt>
                <c:pt idx="23">
                  <c:v>213.83198323427683</c:v>
                </c:pt>
                <c:pt idx="24">
                  <c:v>182.62643655481347</c:v>
                </c:pt>
                <c:pt idx="25">
                  <c:v>152.84069226247752</c:v>
                </c:pt>
                <c:pt idx="26">
                  <c:v>124.66447141697148</c:v>
                </c:pt>
                <c:pt idx="27">
                  <c:v>98.332779537849277</c:v>
                </c:pt>
                <c:pt idx="28">
                  <c:v>74.18210001644421</c:v>
                </c:pt>
                <c:pt idx="29">
                  <c:v>52.555861943208036</c:v>
                </c:pt>
                <c:pt idx="30">
                  <c:v>34.531839813006648</c:v>
                </c:pt>
                <c:pt idx="31">
                  <c:v>13.61319839782522</c:v>
                </c:pt>
                <c:pt idx="32">
                  <c:v>4.0539265227731596</c:v>
                </c:pt>
                <c:pt idx="33">
                  <c:v>2.0628655381684222</c:v>
                </c:pt>
                <c:pt idx="34">
                  <c:v>1.2297782271632369</c:v>
                </c:pt>
                <c:pt idx="35">
                  <c:v>0.55463619661895214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CB!$D$3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Disps!$G$4:$G$40</c:f>
              <c:numCache>
                <c:formatCode>General</c:formatCode>
                <c:ptCount val="37"/>
                <c:pt idx="0">
                  <c:v>1148.2090993499717</c:v>
                </c:pt>
                <c:pt idx="1">
                  <c:v>1121.6836337447323</c:v>
                </c:pt>
                <c:pt idx="2">
                  <c:v>1076.686393007838</c:v>
                </c:pt>
                <c:pt idx="3">
                  <c:v>1031.4541160269252</c:v>
                </c:pt>
                <c:pt idx="4">
                  <c:v>986.01933300428755</c:v>
                </c:pt>
                <c:pt idx="5">
                  <c:v>940.49506717611609</c:v>
                </c:pt>
                <c:pt idx="6">
                  <c:v>895.00166523125563</c:v>
                </c:pt>
                <c:pt idx="7">
                  <c:v>849.66675113878239</c:v>
                </c:pt>
                <c:pt idx="8">
                  <c:v>804.61235479223205</c:v>
                </c:pt>
                <c:pt idx="9">
                  <c:v>759.9462650153489</c:v>
                </c:pt>
                <c:pt idx="10">
                  <c:v>715.76264493220413</c:v>
                </c:pt>
                <c:pt idx="11">
                  <c:v>672.16496815717448</c:v>
                </c:pt>
                <c:pt idx="12">
                  <c:v>629.24989155436924</c:v>
                </c:pt>
                <c:pt idx="13">
                  <c:v>587.03124274281151</c:v>
                </c:pt>
                <c:pt idx="14">
                  <c:v>545.5580198498086</c:v>
                </c:pt>
                <c:pt idx="15">
                  <c:v>504.87428542617107</c:v>
                </c:pt>
                <c:pt idx="16">
                  <c:v>465.02296153121472</c:v>
                </c:pt>
                <c:pt idx="17">
                  <c:v>426.04800757625742</c:v>
                </c:pt>
                <c:pt idx="18">
                  <c:v>387.99617223835821</c:v>
                </c:pt>
                <c:pt idx="19">
                  <c:v>350.92128651124608</c:v>
                </c:pt>
                <c:pt idx="20">
                  <c:v>314.88203890194535</c:v>
                </c:pt>
                <c:pt idx="21">
                  <c:v>279.98081595492499</c:v>
                </c:pt>
                <c:pt idx="22">
                  <c:v>246.31869267933479</c:v>
                </c:pt>
                <c:pt idx="23">
                  <c:v>213.83198323427683</c:v>
                </c:pt>
                <c:pt idx="24">
                  <c:v>182.62643655481347</c:v>
                </c:pt>
                <c:pt idx="25">
                  <c:v>152.84069226247752</c:v>
                </c:pt>
                <c:pt idx="26">
                  <c:v>124.66447141697148</c:v>
                </c:pt>
                <c:pt idx="27">
                  <c:v>98.332779537849277</c:v>
                </c:pt>
                <c:pt idx="28">
                  <c:v>74.18210001644421</c:v>
                </c:pt>
                <c:pt idx="29">
                  <c:v>52.555861943208036</c:v>
                </c:pt>
                <c:pt idx="30">
                  <c:v>34.531839813006648</c:v>
                </c:pt>
                <c:pt idx="31">
                  <c:v>13.61319839782522</c:v>
                </c:pt>
                <c:pt idx="32">
                  <c:v>4.0539265227731596</c:v>
                </c:pt>
                <c:pt idx="33">
                  <c:v>2.0628655381684222</c:v>
                </c:pt>
                <c:pt idx="34">
                  <c:v>1.2297782271632369</c:v>
                </c:pt>
                <c:pt idx="35">
                  <c:v>0.55463619661895214</c:v>
                </c:pt>
                <c:pt idx="36">
                  <c:v>0</c:v>
                </c:pt>
              </c:numCache>
            </c:numRef>
          </c:xVal>
          <c:yVal>
            <c:numRef>
              <c:f>Disps!$A$4:$A$40</c:f>
              <c:numCache>
                <c:formatCode>General</c:formatCode>
                <c:ptCount val="37"/>
                <c:pt idx="0">
                  <c:v>90150</c:v>
                </c:pt>
                <c:pt idx="1">
                  <c:v>85080</c:v>
                </c:pt>
                <c:pt idx="2">
                  <c:v>82300</c:v>
                </c:pt>
                <c:pt idx="3">
                  <c:v>79520</c:v>
                </c:pt>
                <c:pt idx="4">
                  <c:v>76740</c:v>
                </c:pt>
                <c:pt idx="5">
                  <c:v>73960</c:v>
                </c:pt>
                <c:pt idx="6">
                  <c:v>71180</c:v>
                </c:pt>
                <c:pt idx="7">
                  <c:v>68400</c:v>
                </c:pt>
                <c:pt idx="8">
                  <c:v>65620</c:v>
                </c:pt>
                <c:pt idx="9">
                  <c:v>62840</c:v>
                </c:pt>
                <c:pt idx="10">
                  <c:v>60060</c:v>
                </c:pt>
                <c:pt idx="11">
                  <c:v>57280</c:v>
                </c:pt>
                <c:pt idx="12">
                  <c:v>54500</c:v>
                </c:pt>
                <c:pt idx="13">
                  <c:v>51720</c:v>
                </c:pt>
                <c:pt idx="14">
                  <c:v>48940</c:v>
                </c:pt>
                <c:pt idx="15">
                  <c:v>46160</c:v>
                </c:pt>
                <c:pt idx="16">
                  <c:v>43380</c:v>
                </c:pt>
                <c:pt idx="17">
                  <c:v>40600</c:v>
                </c:pt>
                <c:pt idx="18">
                  <c:v>37820</c:v>
                </c:pt>
                <c:pt idx="19">
                  <c:v>35040</c:v>
                </c:pt>
                <c:pt idx="20">
                  <c:v>32260</c:v>
                </c:pt>
                <c:pt idx="21">
                  <c:v>29480</c:v>
                </c:pt>
                <c:pt idx="22">
                  <c:v>26700</c:v>
                </c:pt>
                <c:pt idx="23">
                  <c:v>23920</c:v>
                </c:pt>
                <c:pt idx="24">
                  <c:v>21140</c:v>
                </c:pt>
                <c:pt idx="25">
                  <c:v>18360</c:v>
                </c:pt>
                <c:pt idx="26">
                  <c:v>15580</c:v>
                </c:pt>
                <c:pt idx="27">
                  <c:v>12800</c:v>
                </c:pt>
                <c:pt idx="28">
                  <c:v>10020</c:v>
                </c:pt>
                <c:pt idx="29">
                  <c:v>7240</c:v>
                </c:pt>
                <c:pt idx="30">
                  <c:v>4460</c:v>
                </c:pt>
                <c:pt idx="31">
                  <c:v>0</c:v>
                </c:pt>
                <c:pt idx="32">
                  <c:v>-4520</c:v>
                </c:pt>
                <c:pt idx="33">
                  <c:v>-7520</c:v>
                </c:pt>
                <c:pt idx="34">
                  <c:v>-10520</c:v>
                </c:pt>
                <c:pt idx="35">
                  <c:v>-13520</c:v>
                </c:pt>
                <c:pt idx="36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9800"/>
        <c:axId val="352760192"/>
      </c:scatterChart>
      <c:valAx>
        <c:axId val="3527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Dispalcements</a:t>
                </a:r>
                <a:r>
                  <a:rPr lang="en-CA" baseline="0"/>
                  <a:t> [mm]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60192"/>
        <c:crosses val="autoZero"/>
        <c:crossBetween val="midCat"/>
      </c:valAx>
      <c:valAx>
        <c:axId val="35276019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Total'!$J$3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Total'!$J$4:$J$75</c:f>
              <c:numCache>
                <c:formatCode>0.00E+00</c:formatCode>
                <c:ptCount val="72"/>
                <c:pt idx="0">
                  <c:v>263.836354132125</c:v>
                </c:pt>
                <c:pt idx="1">
                  <c:v>263.83635413344348</c:v>
                </c:pt>
                <c:pt idx="2">
                  <c:v>926.58256465437466</c:v>
                </c:pt>
                <c:pt idx="3">
                  <c:v>926.58256465566831</c:v>
                </c:pt>
                <c:pt idx="4">
                  <c:v>1429.9911345217072</c:v>
                </c:pt>
                <c:pt idx="5">
                  <c:v>1429.9911345226703</c:v>
                </c:pt>
                <c:pt idx="6">
                  <c:v>1815.8637733815442</c:v>
                </c:pt>
                <c:pt idx="7">
                  <c:v>1815.8637733826108</c:v>
                </c:pt>
                <c:pt idx="8">
                  <c:v>2091.1753382940606</c:v>
                </c:pt>
                <c:pt idx="9">
                  <c:v>2091.1753382949428</c:v>
                </c:pt>
                <c:pt idx="10">
                  <c:v>2266.7736898194526</c:v>
                </c:pt>
                <c:pt idx="11">
                  <c:v>2266.7736898205549</c:v>
                </c:pt>
                <c:pt idx="12">
                  <c:v>2357.5877543759852</c:v>
                </c:pt>
                <c:pt idx="13">
                  <c:v>2357.5877543766824</c:v>
                </c:pt>
                <c:pt idx="14">
                  <c:v>2382.4501488548549</c:v>
                </c:pt>
                <c:pt idx="15">
                  <c:v>2382.4501488562273</c:v>
                </c:pt>
                <c:pt idx="16">
                  <c:v>2363.4045441411977</c:v>
                </c:pt>
                <c:pt idx="17">
                  <c:v>2363.4045441424801</c:v>
                </c:pt>
                <c:pt idx="18">
                  <c:v>2324.1770332313404</c:v>
                </c:pt>
                <c:pt idx="19">
                  <c:v>2324.1770332324427</c:v>
                </c:pt>
                <c:pt idx="20">
                  <c:v>2287.5014365877023</c:v>
                </c:pt>
                <c:pt idx="21">
                  <c:v>2287.5014365890079</c:v>
                </c:pt>
                <c:pt idx="22">
                  <c:v>2271.4369630483279</c:v>
                </c:pt>
                <c:pt idx="23">
                  <c:v>2271.4369630492724</c:v>
                </c:pt>
                <c:pt idx="24">
                  <c:v>2286.0288944196077</c:v>
                </c:pt>
                <c:pt idx="25">
                  <c:v>2286.028894420283</c:v>
                </c:pt>
                <c:pt idx="26">
                  <c:v>2332.2143829233023</c:v>
                </c:pt>
                <c:pt idx="27">
                  <c:v>2332.2143829242477</c:v>
                </c:pt>
                <c:pt idx="28">
                  <c:v>2403.8704204450655</c:v>
                </c:pt>
                <c:pt idx="29">
                  <c:v>2403.8704204459423</c:v>
                </c:pt>
                <c:pt idx="30">
                  <c:v>2491.8693681968552</c:v>
                </c:pt>
                <c:pt idx="31">
                  <c:v>2491.8693681975301</c:v>
                </c:pt>
                <c:pt idx="32">
                  <c:v>2588.2575967840053</c:v>
                </c:pt>
                <c:pt idx="33">
                  <c:v>2588.2575967845223</c:v>
                </c:pt>
                <c:pt idx="34">
                  <c:v>2689.0579386671398</c:v>
                </c:pt>
                <c:pt idx="35">
                  <c:v>2689.0579386677923</c:v>
                </c:pt>
                <c:pt idx="36">
                  <c:v>2795.2619616140851</c:v>
                </c:pt>
                <c:pt idx="37">
                  <c:v>2795.2619616148277</c:v>
                </c:pt>
                <c:pt idx="38">
                  <c:v>2912.1597058250254</c:v>
                </c:pt>
                <c:pt idx="39">
                  <c:v>2912.1597058257003</c:v>
                </c:pt>
                <c:pt idx="40">
                  <c:v>3047.3104466645777</c:v>
                </c:pt>
                <c:pt idx="41">
                  <c:v>3047.3104466652303</c:v>
                </c:pt>
                <c:pt idx="42">
                  <c:v>3207.7148561394301</c:v>
                </c:pt>
                <c:pt idx="43">
                  <c:v>3207.7148561396552</c:v>
                </c:pt>
                <c:pt idx="44">
                  <c:v>3397.2227597945703</c:v>
                </c:pt>
                <c:pt idx="45">
                  <c:v>3397.2227597946599</c:v>
                </c:pt>
                <c:pt idx="46">
                  <c:v>3614.5740926557123</c:v>
                </c:pt>
                <c:pt idx="47">
                  <c:v>3614.5740926558251</c:v>
                </c:pt>
                <c:pt idx="48">
                  <c:v>3853.5319426671003</c:v>
                </c:pt>
                <c:pt idx="49">
                  <c:v>3853.5319426671226</c:v>
                </c:pt>
                <c:pt idx="50">
                  <c:v>4103.8774964321628</c:v>
                </c:pt>
                <c:pt idx="51">
                  <c:v>4103.8774964322974</c:v>
                </c:pt>
                <c:pt idx="52">
                  <c:v>4353.1129063206899</c:v>
                </c:pt>
                <c:pt idx="53">
                  <c:v>4353.1129063207582</c:v>
                </c:pt>
                <c:pt idx="54">
                  <c:v>4588.3285931060327</c:v>
                </c:pt>
                <c:pt idx="55">
                  <c:v>4588.3285931060545</c:v>
                </c:pt>
                <c:pt idx="56">
                  <c:v>4797.8498171063711</c:v>
                </c:pt>
                <c:pt idx="57">
                  <c:v>4797.8498171064148</c:v>
                </c:pt>
                <c:pt idx="58">
                  <c:v>4972.5800736899855</c:v>
                </c:pt>
                <c:pt idx="59">
                  <c:v>4972.5800736900073</c:v>
                </c:pt>
                <c:pt idx="60">
                  <c:v>5121.9092979848256</c:v>
                </c:pt>
                <c:pt idx="61">
                  <c:v>5121.9092979847574</c:v>
                </c:pt>
                <c:pt idx="62">
                  <c:v>10078.781377452638</c:v>
                </c:pt>
                <c:pt idx="63">
                  <c:v>10078.781377452593</c:v>
                </c:pt>
                <c:pt idx="64">
                  <c:v>10533.234799828577</c:v>
                </c:pt>
                <c:pt idx="65">
                  <c:v>10533.234799828577</c:v>
                </c:pt>
                <c:pt idx="66">
                  <c:v>8557.5545012964831</c:v>
                </c:pt>
                <c:pt idx="67">
                  <c:v>8557.5545012964831</c:v>
                </c:pt>
                <c:pt idx="68">
                  <c:v>6274.4204917976404</c:v>
                </c:pt>
                <c:pt idx="69">
                  <c:v>6274.4204917976404</c:v>
                </c:pt>
                <c:pt idx="70">
                  <c:v>4797.8024542983003</c:v>
                </c:pt>
                <c:pt idx="71">
                  <c:v>4797.8024542983003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Total'!$K$4:$K$75</c:f>
              <c:numCache>
                <c:formatCode>0.00E+00</c:formatCode>
                <c:ptCount val="72"/>
                <c:pt idx="0">
                  <c:v>263.84532640490477</c:v>
                </c:pt>
                <c:pt idx="1">
                  <c:v>263.84532640625025</c:v>
                </c:pt>
                <c:pt idx="2">
                  <c:v>926.62329852343566</c:v>
                </c:pt>
                <c:pt idx="3">
                  <c:v>926.62329852475204</c:v>
                </c:pt>
                <c:pt idx="4">
                  <c:v>1430.0625462453202</c:v>
                </c:pt>
                <c:pt idx="5">
                  <c:v>1430.0625462463036</c:v>
                </c:pt>
                <c:pt idx="6">
                  <c:v>1815.9662117054722</c:v>
                </c:pt>
                <c:pt idx="7">
                  <c:v>1815.9662117065659</c:v>
                </c:pt>
                <c:pt idx="8">
                  <c:v>2091.3090426521576</c:v>
                </c:pt>
                <c:pt idx="9">
                  <c:v>2091.3090426530707</c:v>
                </c:pt>
                <c:pt idx="10">
                  <c:v>2266.9387991482054</c:v>
                </c:pt>
                <c:pt idx="11">
                  <c:v>2266.9387991493304</c:v>
                </c:pt>
                <c:pt idx="12">
                  <c:v>2357.7843243552074</c:v>
                </c:pt>
                <c:pt idx="13">
                  <c:v>2357.7843243559273</c:v>
                </c:pt>
                <c:pt idx="14">
                  <c:v>2382.67816858692</c:v>
                </c:pt>
                <c:pt idx="15">
                  <c:v>2382.6781685883152</c:v>
                </c:pt>
                <c:pt idx="16">
                  <c:v>2363.6639511905178</c:v>
                </c:pt>
                <c:pt idx="17">
                  <c:v>2363.6639511918224</c:v>
                </c:pt>
                <c:pt idx="18">
                  <c:v>2324.4677225900555</c:v>
                </c:pt>
                <c:pt idx="19">
                  <c:v>2324.4677225911801</c:v>
                </c:pt>
                <c:pt idx="20">
                  <c:v>2287.8232660164826</c:v>
                </c:pt>
                <c:pt idx="21">
                  <c:v>2287.8232660177878</c:v>
                </c:pt>
                <c:pt idx="22">
                  <c:v>2271.7897606875599</c:v>
                </c:pt>
                <c:pt idx="23">
                  <c:v>2271.7897606885276</c:v>
                </c:pt>
                <c:pt idx="24">
                  <c:v>2286.4124614013549</c:v>
                </c:pt>
                <c:pt idx="25">
                  <c:v>2286.4124614020525</c:v>
                </c:pt>
                <c:pt idx="26">
                  <c:v>2332.6284822987827</c:v>
                </c:pt>
                <c:pt idx="27">
                  <c:v>2332.6284822997495</c:v>
                </c:pt>
                <c:pt idx="28">
                  <c:v>2404.3147639557078</c:v>
                </c:pt>
                <c:pt idx="29">
                  <c:v>2404.3147639566073</c:v>
                </c:pt>
                <c:pt idx="30">
                  <c:v>2492.3436012649126</c:v>
                </c:pt>
                <c:pt idx="31">
                  <c:v>2492.3436012656098</c:v>
                </c:pt>
                <c:pt idx="32">
                  <c:v>2588.7612820803975</c:v>
                </c:pt>
                <c:pt idx="33">
                  <c:v>2588.7612820809154</c:v>
                </c:pt>
                <c:pt idx="34">
                  <c:v>2689.5905388688725</c:v>
                </c:pt>
                <c:pt idx="35">
                  <c:v>2689.5905388695478</c:v>
                </c:pt>
                <c:pt idx="36">
                  <c:v>2795.8228213539824</c:v>
                </c:pt>
                <c:pt idx="37">
                  <c:v>2795.82282135477</c:v>
                </c:pt>
                <c:pt idx="38">
                  <c:v>2912.7480314690024</c:v>
                </c:pt>
                <c:pt idx="39">
                  <c:v>2912.7480314696777</c:v>
                </c:pt>
                <c:pt idx="40">
                  <c:v>3047.9252854975875</c:v>
                </c:pt>
                <c:pt idx="41">
                  <c:v>3047.9252854982401</c:v>
                </c:pt>
                <c:pt idx="42">
                  <c:v>3208.355084383245</c:v>
                </c:pt>
                <c:pt idx="43">
                  <c:v>3208.3550843834928</c:v>
                </c:pt>
                <c:pt idx="44">
                  <c:v>3397.8870547180427</c:v>
                </c:pt>
                <c:pt idx="45">
                  <c:v>3397.8870547181327</c:v>
                </c:pt>
                <c:pt idx="46">
                  <c:v>3615.2608663641599</c:v>
                </c:pt>
                <c:pt idx="47">
                  <c:v>3615.2608663642723</c:v>
                </c:pt>
                <c:pt idx="48">
                  <c:v>3854.2392806951252</c:v>
                </c:pt>
                <c:pt idx="49">
                  <c:v>3854.2392806951252</c:v>
                </c:pt>
                <c:pt idx="50">
                  <c:v>4104.6031064999033</c:v>
                </c:pt>
                <c:pt idx="51">
                  <c:v>4104.6031065000607</c:v>
                </c:pt>
                <c:pt idx="52">
                  <c:v>4353.8540781640731</c:v>
                </c:pt>
                <c:pt idx="53">
                  <c:v>4353.8540781641177</c:v>
                </c:pt>
                <c:pt idx="54">
                  <c:v>4589.0822085354002</c:v>
                </c:pt>
                <c:pt idx="55">
                  <c:v>4589.082208535423</c:v>
                </c:pt>
                <c:pt idx="56">
                  <c:v>4798.6124148375975</c:v>
                </c:pt>
                <c:pt idx="57">
                  <c:v>4798.612414837643</c:v>
                </c:pt>
                <c:pt idx="58">
                  <c:v>4973.348128903448</c:v>
                </c:pt>
                <c:pt idx="59">
                  <c:v>4973.3481289034698</c:v>
                </c:pt>
                <c:pt idx="60">
                  <c:v>5122.6805311264798</c:v>
                </c:pt>
                <c:pt idx="61">
                  <c:v>5122.6805311264125</c:v>
                </c:pt>
                <c:pt idx="62">
                  <c:v>10097.950710305633</c:v>
                </c:pt>
                <c:pt idx="63">
                  <c:v>10097.950710305588</c:v>
                </c:pt>
                <c:pt idx="64">
                  <c:v>10545.790236911776</c:v>
                </c:pt>
                <c:pt idx="65">
                  <c:v>10545.790236911776</c:v>
                </c:pt>
                <c:pt idx="66">
                  <c:v>8562.1828515932266</c:v>
                </c:pt>
                <c:pt idx="67">
                  <c:v>8562.1828515932266</c:v>
                </c:pt>
                <c:pt idx="68">
                  <c:v>6275.0849990231245</c:v>
                </c:pt>
                <c:pt idx="69">
                  <c:v>6275.0849990231245</c:v>
                </c:pt>
                <c:pt idx="70">
                  <c:v>4798.0548542494125</c:v>
                </c:pt>
                <c:pt idx="71">
                  <c:v>4798.0548542494125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Total'!$L$4:$L$75</c:f>
              <c:numCache>
                <c:formatCode>0.00E+00</c:formatCode>
                <c:ptCount val="72"/>
                <c:pt idx="0">
                  <c:v>263.84532640490477</c:v>
                </c:pt>
                <c:pt idx="1">
                  <c:v>263.84532640625025</c:v>
                </c:pt>
                <c:pt idx="2">
                  <c:v>926.62329852343566</c:v>
                </c:pt>
                <c:pt idx="3">
                  <c:v>926.62329852475204</c:v>
                </c:pt>
                <c:pt idx="4">
                  <c:v>1430.0625462453202</c:v>
                </c:pt>
                <c:pt idx="5">
                  <c:v>1430.0625462463036</c:v>
                </c:pt>
                <c:pt idx="6">
                  <c:v>1815.9662117054722</c:v>
                </c:pt>
                <c:pt idx="7">
                  <c:v>1815.9662117065659</c:v>
                </c:pt>
                <c:pt idx="8">
                  <c:v>2091.3090426521576</c:v>
                </c:pt>
                <c:pt idx="9">
                  <c:v>2091.3090426530707</c:v>
                </c:pt>
                <c:pt idx="10">
                  <c:v>2266.9387991482054</c:v>
                </c:pt>
                <c:pt idx="11">
                  <c:v>2266.9387991493304</c:v>
                </c:pt>
                <c:pt idx="12">
                  <c:v>2357.7843243552074</c:v>
                </c:pt>
                <c:pt idx="13">
                  <c:v>2357.7843243559273</c:v>
                </c:pt>
                <c:pt idx="14">
                  <c:v>2382.67816858692</c:v>
                </c:pt>
                <c:pt idx="15">
                  <c:v>2382.6781685883152</c:v>
                </c:pt>
                <c:pt idx="16">
                  <c:v>2363.6639511905178</c:v>
                </c:pt>
                <c:pt idx="17">
                  <c:v>2363.6639511918224</c:v>
                </c:pt>
                <c:pt idx="18">
                  <c:v>2324.4677225900555</c:v>
                </c:pt>
                <c:pt idx="19">
                  <c:v>2324.4677225911801</c:v>
                </c:pt>
                <c:pt idx="20">
                  <c:v>2287.8232660164826</c:v>
                </c:pt>
                <c:pt idx="21">
                  <c:v>2287.8232660177878</c:v>
                </c:pt>
                <c:pt idx="22">
                  <c:v>2271.7897606875599</c:v>
                </c:pt>
                <c:pt idx="23">
                  <c:v>2271.7897606885276</c:v>
                </c:pt>
                <c:pt idx="24">
                  <c:v>2286.4124614013549</c:v>
                </c:pt>
                <c:pt idx="25">
                  <c:v>2286.4124614020525</c:v>
                </c:pt>
                <c:pt idx="26">
                  <c:v>2332.6284822987827</c:v>
                </c:pt>
                <c:pt idx="27">
                  <c:v>2332.6284822997495</c:v>
                </c:pt>
                <c:pt idx="28">
                  <c:v>2404.3147639557078</c:v>
                </c:pt>
                <c:pt idx="29">
                  <c:v>2404.3147639566073</c:v>
                </c:pt>
                <c:pt idx="30">
                  <c:v>2492.3436012649126</c:v>
                </c:pt>
                <c:pt idx="31">
                  <c:v>2492.3436012656098</c:v>
                </c:pt>
                <c:pt idx="32">
                  <c:v>2588.7612820803975</c:v>
                </c:pt>
                <c:pt idx="33">
                  <c:v>2588.7612820809154</c:v>
                </c:pt>
                <c:pt idx="34">
                  <c:v>2689.5905388688725</c:v>
                </c:pt>
                <c:pt idx="35">
                  <c:v>2689.5905388695478</c:v>
                </c:pt>
                <c:pt idx="36">
                  <c:v>2795.8228213539824</c:v>
                </c:pt>
                <c:pt idx="37">
                  <c:v>2795.82282135477</c:v>
                </c:pt>
                <c:pt idx="38">
                  <c:v>2912.7480314690024</c:v>
                </c:pt>
                <c:pt idx="39">
                  <c:v>2912.7480314696777</c:v>
                </c:pt>
                <c:pt idx="40">
                  <c:v>3047.9252854975875</c:v>
                </c:pt>
                <c:pt idx="41">
                  <c:v>3047.9252854982401</c:v>
                </c:pt>
                <c:pt idx="42">
                  <c:v>3208.355084383245</c:v>
                </c:pt>
                <c:pt idx="43">
                  <c:v>3208.3550843834928</c:v>
                </c:pt>
                <c:pt idx="44">
                  <c:v>3397.8870547180427</c:v>
                </c:pt>
                <c:pt idx="45">
                  <c:v>3397.8870547181327</c:v>
                </c:pt>
                <c:pt idx="46">
                  <c:v>3615.2608663641599</c:v>
                </c:pt>
                <c:pt idx="47">
                  <c:v>3615.2608663642723</c:v>
                </c:pt>
                <c:pt idx="48">
                  <c:v>3854.2392806951252</c:v>
                </c:pt>
                <c:pt idx="49">
                  <c:v>3854.2392806951252</c:v>
                </c:pt>
                <c:pt idx="50">
                  <c:v>4104.6031064999033</c:v>
                </c:pt>
                <c:pt idx="51">
                  <c:v>4104.6031065000607</c:v>
                </c:pt>
                <c:pt idx="52">
                  <c:v>4353.8540781640731</c:v>
                </c:pt>
                <c:pt idx="53">
                  <c:v>4353.8540781641177</c:v>
                </c:pt>
                <c:pt idx="54">
                  <c:v>4589.0822085354002</c:v>
                </c:pt>
                <c:pt idx="55">
                  <c:v>4589.082208535423</c:v>
                </c:pt>
                <c:pt idx="56">
                  <c:v>4798.6124148375975</c:v>
                </c:pt>
                <c:pt idx="57">
                  <c:v>4798.612414837643</c:v>
                </c:pt>
                <c:pt idx="58">
                  <c:v>4973.348128903448</c:v>
                </c:pt>
                <c:pt idx="59">
                  <c:v>4973.3481289034698</c:v>
                </c:pt>
                <c:pt idx="60">
                  <c:v>5122.6805311264798</c:v>
                </c:pt>
                <c:pt idx="61">
                  <c:v>5122.6805311264125</c:v>
                </c:pt>
                <c:pt idx="62">
                  <c:v>10097.950710305633</c:v>
                </c:pt>
                <c:pt idx="63">
                  <c:v>10097.950710305588</c:v>
                </c:pt>
                <c:pt idx="64">
                  <c:v>10545.790236911776</c:v>
                </c:pt>
                <c:pt idx="65">
                  <c:v>10545.790236911776</c:v>
                </c:pt>
                <c:pt idx="66">
                  <c:v>8562.1828515932266</c:v>
                </c:pt>
                <c:pt idx="67">
                  <c:v>8562.1828515932266</c:v>
                </c:pt>
                <c:pt idx="68">
                  <c:v>6275.0849990231245</c:v>
                </c:pt>
                <c:pt idx="69">
                  <c:v>6275.0849990231245</c:v>
                </c:pt>
                <c:pt idx="70">
                  <c:v>4798.0548542494125</c:v>
                </c:pt>
                <c:pt idx="71">
                  <c:v>4798.0548542494125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Total'!$M$4:$M$75</c:f>
              <c:numCache>
                <c:formatCode>0.00E+00</c:formatCode>
                <c:ptCount val="72"/>
                <c:pt idx="0">
                  <c:v>68.627650483112419</c:v>
                </c:pt>
                <c:pt idx="1">
                  <c:v>68.627650488135899</c:v>
                </c:pt>
                <c:pt idx="2">
                  <c:v>333.60892349589</c:v>
                </c:pt>
                <c:pt idx="3">
                  <c:v>333.60892349934102</c:v>
                </c:pt>
                <c:pt idx="4">
                  <c:v>522.30774119735122</c:v>
                </c:pt>
                <c:pt idx="5">
                  <c:v>522.30774119910961</c:v>
                </c:pt>
                <c:pt idx="6">
                  <c:v>709.58386110739264</c:v>
                </c:pt>
                <c:pt idx="7">
                  <c:v>709.58386110954723</c:v>
                </c:pt>
                <c:pt idx="8">
                  <c:v>895.3947515505663</c:v>
                </c:pt>
                <c:pt idx="9">
                  <c:v>895.39475155382684</c:v>
                </c:pt>
                <c:pt idx="10">
                  <c:v>1079.6951270281204</c:v>
                </c:pt>
                <c:pt idx="11">
                  <c:v>1079.6951270303575</c:v>
                </c:pt>
                <c:pt idx="12">
                  <c:v>1262.4367350598429</c:v>
                </c:pt>
                <c:pt idx="13">
                  <c:v>1262.4367350621881</c:v>
                </c:pt>
                <c:pt idx="14">
                  <c:v>1443.5680946070297</c:v>
                </c:pt>
                <c:pt idx="15">
                  <c:v>1443.5680946095499</c:v>
                </c:pt>
                <c:pt idx="16">
                  <c:v>1623.0341955809379</c:v>
                </c:pt>
                <c:pt idx="17">
                  <c:v>1623.0341955826741</c:v>
                </c:pt>
                <c:pt idx="18">
                  <c:v>1800.7761453019798</c:v>
                </c:pt>
                <c:pt idx="19">
                  <c:v>1800.7761453043181</c:v>
                </c:pt>
                <c:pt idx="20">
                  <c:v>1976.7307469702239</c:v>
                </c:pt>
                <c:pt idx="21">
                  <c:v>1976.7307469723519</c:v>
                </c:pt>
                <c:pt idx="22">
                  <c:v>2150.8300171085002</c:v>
                </c:pt>
                <c:pt idx="23">
                  <c:v>2150.8300171110759</c:v>
                </c:pt>
                <c:pt idx="24">
                  <c:v>2323.0005904110039</c:v>
                </c:pt>
                <c:pt idx="25">
                  <c:v>2323.0005904135378</c:v>
                </c:pt>
                <c:pt idx="26">
                  <c:v>2493.1625209969661</c:v>
                </c:pt>
                <c:pt idx="27">
                  <c:v>2493.1625209995418</c:v>
                </c:pt>
                <c:pt idx="28">
                  <c:v>2661.2286896087762</c:v>
                </c:pt>
                <c:pt idx="29">
                  <c:v>2661.2286896104838</c:v>
                </c:pt>
                <c:pt idx="30">
                  <c:v>2827.1036832679338</c:v>
                </c:pt>
                <c:pt idx="31">
                  <c:v>2827.1036832705795</c:v>
                </c:pt>
                <c:pt idx="32">
                  <c:v>2990.6823647943338</c:v>
                </c:pt>
                <c:pt idx="33">
                  <c:v>2990.6823647961537</c:v>
                </c:pt>
                <c:pt idx="34">
                  <c:v>3151.8480573093502</c:v>
                </c:pt>
                <c:pt idx="35">
                  <c:v>3151.8480573108059</c:v>
                </c:pt>
                <c:pt idx="36">
                  <c:v>3310.4701865142883</c:v>
                </c:pt>
                <c:pt idx="37">
                  <c:v>3310.4701865157299</c:v>
                </c:pt>
                <c:pt idx="38">
                  <c:v>3466.4011700730016</c:v>
                </c:pt>
                <c:pt idx="39">
                  <c:v>3466.4011700741635</c:v>
                </c:pt>
                <c:pt idx="40">
                  <c:v>3619.4721883116999</c:v>
                </c:pt>
                <c:pt idx="41">
                  <c:v>3619.4721883124421</c:v>
                </c:pt>
                <c:pt idx="42">
                  <c:v>3769.4873942100335</c:v>
                </c:pt>
                <c:pt idx="43">
                  <c:v>3769.4873942104118</c:v>
                </c:pt>
                <c:pt idx="44">
                  <c:v>3916.214687002856</c:v>
                </c:pt>
                <c:pt idx="45">
                  <c:v>3916.2146870030233</c:v>
                </c:pt>
                <c:pt idx="46">
                  <c:v>4059.3706777614757</c:v>
                </c:pt>
                <c:pt idx="47">
                  <c:v>4059.3706777616017</c:v>
                </c:pt>
                <c:pt idx="48">
                  <c:v>4198.6026703942298</c:v>
                </c:pt>
                <c:pt idx="49">
                  <c:v>4198.6026703943699</c:v>
                </c:pt>
                <c:pt idx="50">
                  <c:v>4333.4798250650192</c:v>
                </c:pt>
                <c:pt idx="51">
                  <c:v>4333.4798250651047</c:v>
                </c:pt>
                <c:pt idx="52">
                  <c:v>4465.1493981210479</c:v>
                </c:pt>
                <c:pt idx="53">
                  <c:v>4465.1493981211597</c:v>
                </c:pt>
                <c:pt idx="54">
                  <c:v>4596.0954094364388</c:v>
                </c:pt>
                <c:pt idx="55">
                  <c:v>4596.0954094364961</c:v>
                </c:pt>
                <c:pt idx="56">
                  <c:v>4726.5429119901446</c:v>
                </c:pt>
                <c:pt idx="57">
                  <c:v>4726.5429119902828</c:v>
                </c:pt>
                <c:pt idx="58">
                  <c:v>4856.4785639393376</c:v>
                </c:pt>
                <c:pt idx="59">
                  <c:v>4856.4785639393376</c:v>
                </c:pt>
                <c:pt idx="60">
                  <c:v>4922.2402352937515</c:v>
                </c:pt>
                <c:pt idx="61">
                  <c:v>4922.2402352936115</c:v>
                </c:pt>
                <c:pt idx="62">
                  <c:v>13490.123340805649</c:v>
                </c:pt>
                <c:pt idx="63">
                  <c:v>13490.123340805621</c:v>
                </c:pt>
                <c:pt idx="64">
                  <c:v>14489.061129588779</c:v>
                </c:pt>
                <c:pt idx="65">
                  <c:v>14489.061129588779</c:v>
                </c:pt>
                <c:pt idx="66">
                  <c:v>12013.888950496272</c:v>
                </c:pt>
                <c:pt idx="67">
                  <c:v>12013.888950496272</c:v>
                </c:pt>
                <c:pt idx="68">
                  <c:v>8966.2553461144034</c:v>
                </c:pt>
                <c:pt idx="69">
                  <c:v>8966.2553461144034</c:v>
                </c:pt>
                <c:pt idx="70">
                  <c:v>6912.7351460246373</c:v>
                </c:pt>
                <c:pt idx="71">
                  <c:v>6912.7351460246373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757056"/>
        <c:axId val="352757448"/>
      </c:scatterChart>
      <c:valAx>
        <c:axId val="3527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7448"/>
        <c:crosses val="autoZero"/>
        <c:crossBetween val="midCat"/>
      </c:valAx>
      <c:valAx>
        <c:axId val="352757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7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Total'!$N$3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Total'!$N$4:$N$75</c:f>
              <c:numCache>
                <c:formatCode>0.00E+00</c:formatCode>
                <c:ptCount val="72"/>
                <c:pt idx="0">
                  <c:v>228.41864228404032</c:v>
                </c:pt>
                <c:pt idx="1">
                  <c:v>228.41864227926015</c:v>
                </c:pt>
                <c:pt idx="2">
                  <c:v>784.90231124489401</c:v>
                </c:pt>
                <c:pt idx="3">
                  <c:v>784.90231124370018</c:v>
                </c:pt>
                <c:pt idx="4">
                  <c:v>1176.6113344914545</c:v>
                </c:pt>
                <c:pt idx="5">
                  <c:v>1176.6113344903008</c:v>
                </c:pt>
                <c:pt idx="6">
                  <c:v>1439.0983418943354</c:v>
                </c:pt>
                <c:pt idx="7">
                  <c:v>1439.0983418934529</c:v>
                </c:pt>
                <c:pt idx="8">
                  <c:v>1594.1369941619025</c:v>
                </c:pt>
                <c:pt idx="9">
                  <c:v>1594.1369941610847</c:v>
                </c:pt>
                <c:pt idx="10">
                  <c:v>1677.7999389738429</c:v>
                </c:pt>
                <c:pt idx="11">
                  <c:v>1677.7999389726201</c:v>
                </c:pt>
                <c:pt idx="12">
                  <c:v>1727.6320763548538</c:v>
                </c:pt>
                <c:pt idx="13">
                  <c:v>1727.6320763536758</c:v>
                </c:pt>
                <c:pt idx="14">
                  <c:v>1767.3954746538161</c:v>
                </c:pt>
                <c:pt idx="15">
                  <c:v>1767.3954746521583</c:v>
                </c:pt>
                <c:pt idx="16">
                  <c:v>1800.7069482892739</c:v>
                </c:pt>
                <c:pt idx="17">
                  <c:v>1800.706948287632</c:v>
                </c:pt>
                <c:pt idx="18">
                  <c:v>1819.6132872752441</c:v>
                </c:pt>
                <c:pt idx="19">
                  <c:v>1819.6132872737928</c:v>
                </c:pt>
                <c:pt idx="20">
                  <c:v>1819.9431152735233</c:v>
                </c:pt>
                <c:pt idx="21">
                  <c:v>1819.9431152719446</c:v>
                </c:pt>
                <c:pt idx="22">
                  <c:v>1810.5183394967671</c:v>
                </c:pt>
                <c:pt idx="23">
                  <c:v>1810.5183394979365</c:v>
                </c:pt>
                <c:pt idx="24">
                  <c:v>1809.2498976815357</c:v>
                </c:pt>
                <c:pt idx="25">
                  <c:v>1809.2498976827408</c:v>
                </c:pt>
                <c:pt idx="26">
                  <c:v>1830.0292142589788</c:v>
                </c:pt>
                <c:pt idx="27">
                  <c:v>1830.029214260305</c:v>
                </c:pt>
                <c:pt idx="28">
                  <c:v>1872.9006742347642</c:v>
                </c:pt>
                <c:pt idx="29">
                  <c:v>1872.9006742358665</c:v>
                </c:pt>
                <c:pt idx="30">
                  <c:v>1925.6599255268836</c:v>
                </c:pt>
                <c:pt idx="31">
                  <c:v>1925.6599255275985</c:v>
                </c:pt>
                <c:pt idx="32">
                  <c:v>1975.811197102084</c:v>
                </c:pt>
                <c:pt idx="33">
                  <c:v>1975.8111971033495</c:v>
                </c:pt>
                <c:pt idx="34">
                  <c:v>2021.6039011357257</c:v>
                </c:pt>
                <c:pt idx="35">
                  <c:v>2021.603901136689</c:v>
                </c:pt>
                <c:pt idx="36">
                  <c:v>2073.5833074179509</c:v>
                </c:pt>
                <c:pt idx="37">
                  <c:v>2073.583307418578</c:v>
                </c:pt>
                <c:pt idx="38">
                  <c:v>2145.9746080321206</c:v>
                </c:pt>
                <c:pt idx="39">
                  <c:v>2145.9746080330924</c:v>
                </c:pt>
                <c:pt idx="40">
                  <c:v>2244.8618351395266</c:v>
                </c:pt>
                <c:pt idx="41">
                  <c:v>2244.8618351402656</c:v>
                </c:pt>
                <c:pt idx="42">
                  <c:v>2363.9392240076031</c:v>
                </c:pt>
                <c:pt idx="43">
                  <c:v>2363.9392240064385</c:v>
                </c:pt>
                <c:pt idx="44">
                  <c:v>2491.2367389067426</c:v>
                </c:pt>
                <c:pt idx="45">
                  <c:v>2491.2367389060701</c:v>
                </c:pt>
                <c:pt idx="46">
                  <c:v>2619.2052073414529</c:v>
                </c:pt>
                <c:pt idx="47">
                  <c:v>2619.2052073409154</c:v>
                </c:pt>
                <c:pt idx="48">
                  <c:v>2750.7834282279905</c:v>
                </c:pt>
                <c:pt idx="49">
                  <c:v>2750.783428227408</c:v>
                </c:pt>
                <c:pt idx="50">
                  <c:v>2895.8951883989789</c:v>
                </c:pt>
                <c:pt idx="51">
                  <c:v>2895.8951883984196</c:v>
                </c:pt>
                <c:pt idx="52">
                  <c:v>3060.9912224272193</c:v>
                </c:pt>
                <c:pt idx="53">
                  <c:v>3060.9912224268382</c:v>
                </c:pt>
                <c:pt idx="54">
                  <c:v>3239.4098207850402</c:v>
                </c:pt>
                <c:pt idx="55">
                  <c:v>3239.4098207847264</c:v>
                </c:pt>
                <c:pt idx="56">
                  <c:v>3410.9374632077474</c:v>
                </c:pt>
                <c:pt idx="57">
                  <c:v>3410.9374632073218</c:v>
                </c:pt>
                <c:pt idx="58">
                  <c:v>3552.0858789987424</c:v>
                </c:pt>
                <c:pt idx="59">
                  <c:v>3552.0858789986301</c:v>
                </c:pt>
                <c:pt idx="60">
                  <c:v>3666.4442816877572</c:v>
                </c:pt>
                <c:pt idx="61">
                  <c:v>3666.4442816876449</c:v>
                </c:pt>
                <c:pt idx="62">
                  <c:v>6482.3048158490501</c:v>
                </c:pt>
                <c:pt idx="63">
                  <c:v>6482.3048158490501</c:v>
                </c:pt>
                <c:pt idx="64">
                  <c:v>3837.1588853064991</c:v>
                </c:pt>
                <c:pt idx="65">
                  <c:v>3837.1588853064991</c:v>
                </c:pt>
                <c:pt idx="66">
                  <c:v>2284.0038426885567</c:v>
                </c:pt>
                <c:pt idx="67">
                  <c:v>2284.0038426885567</c:v>
                </c:pt>
                <c:pt idx="68">
                  <c:v>1252.5571087159267</c:v>
                </c:pt>
                <c:pt idx="69">
                  <c:v>1252.5571087159292</c:v>
                </c:pt>
                <c:pt idx="70">
                  <c:v>790.5760308457626</c:v>
                </c:pt>
                <c:pt idx="71">
                  <c:v>790.5760308457626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Total'!$O$3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Total'!$O$4:$O$75</c:f>
              <c:numCache>
                <c:formatCode>0.00E+00</c:formatCode>
                <c:ptCount val="72"/>
                <c:pt idx="0">
                  <c:v>228.4186425274477</c:v>
                </c:pt>
                <c:pt idx="1">
                  <c:v>228.4186425227056</c:v>
                </c:pt>
                <c:pt idx="2">
                  <c:v>784.90231227064612</c:v>
                </c:pt>
                <c:pt idx="3">
                  <c:v>784.90231226945889</c:v>
                </c:pt>
                <c:pt idx="4">
                  <c:v>1176.6113362267108</c:v>
                </c:pt>
                <c:pt idx="5">
                  <c:v>1176.6113362255594</c:v>
                </c:pt>
                <c:pt idx="6">
                  <c:v>1439.0983443100993</c:v>
                </c:pt>
                <c:pt idx="7">
                  <c:v>1439.0983443092146</c:v>
                </c:pt>
                <c:pt idx="8">
                  <c:v>1594.1369972274367</c:v>
                </c:pt>
                <c:pt idx="9">
                  <c:v>1594.1369972266077</c:v>
                </c:pt>
                <c:pt idx="10">
                  <c:v>1677.7999426565304</c:v>
                </c:pt>
                <c:pt idx="11">
                  <c:v>1677.7999426552894</c:v>
                </c:pt>
                <c:pt idx="12">
                  <c:v>1727.632080620047</c:v>
                </c:pt>
                <c:pt idx="13">
                  <c:v>1727.6320806188594</c:v>
                </c:pt>
                <c:pt idx="14">
                  <c:v>1767.3954794645183</c:v>
                </c:pt>
                <c:pt idx="15">
                  <c:v>1767.3954794628585</c:v>
                </c:pt>
                <c:pt idx="16">
                  <c:v>1800.7069536060217</c:v>
                </c:pt>
                <c:pt idx="17">
                  <c:v>1800.7069536043753</c:v>
                </c:pt>
                <c:pt idx="18">
                  <c:v>1819.6132930558733</c:v>
                </c:pt>
                <c:pt idx="19">
                  <c:v>1819.613293054415</c:v>
                </c:pt>
                <c:pt idx="20">
                  <c:v>1819.9431214728422</c:v>
                </c:pt>
                <c:pt idx="21">
                  <c:v>1819.9431214712542</c:v>
                </c:pt>
                <c:pt idx="22">
                  <c:v>1810.5183460662772</c:v>
                </c:pt>
                <c:pt idx="23">
                  <c:v>1810.5183460674375</c:v>
                </c:pt>
                <c:pt idx="24">
                  <c:v>1809.2499045689419</c:v>
                </c:pt>
                <c:pt idx="25">
                  <c:v>1809.2499045701247</c:v>
                </c:pt>
                <c:pt idx="26">
                  <c:v>1830.0292214078113</c:v>
                </c:pt>
                <c:pt idx="27">
                  <c:v>1830.0292214091305</c:v>
                </c:pt>
                <c:pt idx="28">
                  <c:v>1872.9006815840028</c:v>
                </c:pt>
                <c:pt idx="29">
                  <c:v>1872.9006815851023</c:v>
                </c:pt>
                <c:pt idx="30">
                  <c:v>1925.6599330102222</c:v>
                </c:pt>
                <c:pt idx="31">
                  <c:v>1925.6599330109323</c:v>
                </c:pt>
                <c:pt idx="32">
                  <c:v>1975.8112046473293</c:v>
                </c:pt>
                <c:pt idx="33">
                  <c:v>1975.8112046485949</c:v>
                </c:pt>
                <c:pt idx="34">
                  <c:v>2021.6039086640142</c:v>
                </c:pt>
                <c:pt idx="35">
                  <c:v>2021.6039086649771</c:v>
                </c:pt>
                <c:pt idx="36">
                  <c:v>2073.5833148428387</c:v>
                </c:pt>
                <c:pt idx="37">
                  <c:v>2073.5833148434631</c:v>
                </c:pt>
                <c:pt idx="38">
                  <c:v>2145.9746152584794</c:v>
                </c:pt>
                <c:pt idx="39">
                  <c:v>2145.9746152594535</c:v>
                </c:pt>
                <c:pt idx="40">
                  <c:v>2244.8618420623134</c:v>
                </c:pt>
                <c:pt idx="41">
                  <c:v>2244.8618420630305</c:v>
                </c:pt>
                <c:pt idx="42">
                  <c:v>2363.9392305103011</c:v>
                </c:pt>
                <c:pt idx="43">
                  <c:v>2363.9392305091137</c:v>
                </c:pt>
                <c:pt idx="44">
                  <c:v>2491.2367448595205</c:v>
                </c:pt>
                <c:pt idx="45">
                  <c:v>2491.2367448588479</c:v>
                </c:pt>
                <c:pt idx="46">
                  <c:v>2619.205212599069</c:v>
                </c:pt>
                <c:pt idx="47">
                  <c:v>2619.2052125985088</c:v>
                </c:pt>
                <c:pt idx="48">
                  <c:v>2750.7834326269472</c:v>
                </c:pt>
                <c:pt idx="49">
                  <c:v>2750.7834326263651</c:v>
                </c:pt>
                <c:pt idx="50">
                  <c:v>2895.8951917551267</c:v>
                </c:pt>
                <c:pt idx="51">
                  <c:v>2895.8951917545664</c:v>
                </c:pt>
                <c:pt idx="52">
                  <c:v>3060.9912245315427</c:v>
                </c:pt>
                <c:pt idx="53">
                  <c:v>3060.9912245311621</c:v>
                </c:pt>
                <c:pt idx="54">
                  <c:v>3239.4098214027204</c:v>
                </c:pt>
                <c:pt idx="55">
                  <c:v>3239.4098214024061</c:v>
                </c:pt>
                <c:pt idx="56">
                  <c:v>3410.9374643404258</c:v>
                </c:pt>
                <c:pt idx="57">
                  <c:v>3410.9374643400229</c:v>
                </c:pt>
                <c:pt idx="58">
                  <c:v>3552.0858821751076</c:v>
                </c:pt>
                <c:pt idx="59">
                  <c:v>3552.0858821749953</c:v>
                </c:pt>
                <c:pt idx="60">
                  <c:v>3666.4442873597059</c:v>
                </c:pt>
                <c:pt idx="61">
                  <c:v>3666.4442873595935</c:v>
                </c:pt>
                <c:pt idx="62">
                  <c:v>6482.3394622251772</c:v>
                </c:pt>
                <c:pt idx="63">
                  <c:v>6482.3394622251553</c:v>
                </c:pt>
                <c:pt idx="64">
                  <c:v>3837.1652961568866</c:v>
                </c:pt>
                <c:pt idx="65">
                  <c:v>3837.1652961568866</c:v>
                </c:pt>
                <c:pt idx="66">
                  <c:v>2284.006159438371</c:v>
                </c:pt>
                <c:pt idx="67">
                  <c:v>2284.006159438371</c:v>
                </c:pt>
                <c:pt idx="68">
                  <c:v>1252.5592013815665</c:v>
                </c:pt>
                <c:pt idx="69">
                  <c:v>1252.5592013815665</c:v>
                </c:pt>
                <c:pt idx="70">
                  <c:v>790.57675226137667</c:v>
                </c:pt>
                <c:pt idx="71">
                  <c:v>790.57675226137667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Total'!$P$3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Total'!$P$4:$P$75</c:f>
              <c:numCache>
                <c:formatCode>0.00E+00</c:formatCode>
                <c:ptCount val="72"/>
                <c:pt idx="0">
                  <c:v>228.41864253282142</c:v>
                </c:pt>
                <c:pt idx="1">
                  <c:v>228.41864252803234</c:v>
                </c:pt>
                <c:pt idx="2">
                  <c:v>784.90231229317601</c:v>
                </c:pt>
                <c:pt idx="3">
                  <c:v>784.90231229200231</c:v>
                </c:pt>
                <c:pt idx="4">
                  <c:v>1176.6113362648064</c:v>
                </c:pt>
                <c:pt idx="5">
                  <c:v>1176.6113362636572</c:v>
                </c:pt>
                <c:pt idx="6">
                  <c:v>1439.0983443631224</c:v>
                </c:pt>
                <c:pt idx="7">
                  <c:v>1439.0983443622399</c:v>
                </c:pt>
                <c:pt idx="8">
                  <c:v>1594.1369972946702</c:v>
                </c:pt>
                <c:pt idx="9">
                  <c:v>1594.136997293848</c:v>
                </c:pt>
                <c:pt idx="10">
                  <c:v>1677.7999427372379</c:v>
                </c:pt>
                <c:pt idx="11">
                  <c:v>1677.7999427360035</c:v>
                </c:pt>
                <c:pt idx="12">
                  <c:v>1727.6320807134948</c:v>
                </c:pt>
                <c:pt idx="13">
                  <c:v>1727.6320807123057</c:v>
                </c:pt>
                <c:pt idx="14">
                  <c:v>1767.3954795698344</c:v>
                </c:pt>
                <c:pt idx="15">
                  <c:v>1767.395479568152</c:v>
                </c:pt>
                <c:pt idx="16">
                  <c:v>1800.7069537223135</c:v>
                </c:pt>
                <c:pt idx="17">
                  <c:v>1800.7069537206714</c:v>
                </c:pt>
                <c:pt idx="18">
                  <c:v>1819.6132931822094</c:v>
                </c:pt>
                <c:pt idx="19">
                  <c:v>1819.613293180751</c:v>
                </c:pt>
                <c:pt idx="20">
                  <c:v>1819.9431216081898</c:v>
                </c:pt>
                <c:pt idx="21">
                  <c:v>1819.9431216066107</c:v>
                </c:pt>
                <c:pt idx="22">
                  <c:v>1810.5183462095611</c:v>
                </c:pt>
                <c:pt idx="23">
                  <c:v>1810.5183462107259</c:v>
                </c:pt>
                <c:pt idx="24">
                  <c:v>1809.2499047189663</c:v>
                </c:pt>
                <c:pt idx="25">
                  <c:v>1809.24990472016</c:v>
                </c:pt>
                <c:pt idx="26">
                  <c:v>1830.0292215633256</c:v>
                </c:pt>
                <c:pt idx="27">
                  <c:v>1830.0292215646471</c:v>
                </c:pt>
                <c:pt idx="28">
                  <c:v>1872.9006817436248</c:v>
                </c:pt>
                <c:pt idx="29">
                  <c:v>1872.9006817447248</c:v>
                </c:pt>
                <c:pt idx="30">
                  <c:v>1925.6599331724517</c:v>
                </c:pt>
                <c:pt idx="31">
                  <c:v>1925.6599331731686</c:v>
                </c:pt>
                <c:pt idx="32">
                  <c:v>1975.8112048105559</c:v>
                </c:pt>
                <c:pt idx="33">
                  <c:v>1975.811204811826</c:v>
                </c:pt>
                <c:pt idx="34">
                  <c:v>2021.6039088264567</c:v>
                </c:pt>
                <c:pt idx="35">
                  <c:v>2021.6039088274267</c:v>
                </c:pt>
                <c:pt idx="36">
                  <c:v>2073.5833150025546</c:v>
                </c:pt>
                <c:pt idx="37">
                  <c:v>2073.5833150031776</c:v>
                </c:pt>
                <c:pt idx="38">
                  <c:v>2145.9746154133195</c:v>
                </c:pt>
                <c:pt idx="39">
                  <c:v>2145.9746154142917</c:v>
                </c:pt>
                <c:pt idx="40">
                  <c:v>2244.8618422099071</c:v>
                </c:pt>
                <c:pt idx="41">
                  <c:v>2244.8618422106465</c:v>
                </c:pt>
                <c:pt idx="42">
                  <c:v>2363.9392306480386</c:v>
                </c:pt>
                <c:pt idx="43">
                  <c:v>2363.9392306468735</c:v>
                </c:pt>
                <c:pt idx="44">
                  <c:v>2491.2367449844892</c:v>
                </c:pt>
                <c:pt idx="45">
                  <c:v>2491.2367449838175</c:v>
                </c:pt>
                <c:pt idx="46">
                  <c:v>2619.2052127079778</c:v>
                </c:pt>
                <c:pt idx="47">
                  <c:v>2619.2052127074176</c:v>
                </c:pt>
                <c:pt idx="48">
                  <c:v>2750.7834327161436</c:v>
                </c:pt>
                <c:pt idx="49">
                  <c:v>2750.7834327155615</c:v>
                </c:pt>
                <c:pt idx="50">
                  <c:v>2895.895191820422</c:v>
                </c:pt>
                <c:pt idx="51">
                  <c:v>2895.8951918198622</c:v>
                </c:pt>
                <c:pt idx="52">
                  <c:v>3060.9912245682785</c:v>
                </c:pt>
                <c:pt idx="53">
                  <c:v>3060.9912245678752</c:v>
                </c:pt>
                <c:pt idx="54">
                  <c:v>3239.4098214055871</c:v>
                </c:pt>
                <c:pt idx="55">
                  <c:v>3239.4098214052733</c:v>
                </c:pt>
                <c:pt idx="56">
                  <c:v>3410.9374643773631</c:v>
                </c:pt>
                <c:pt idx="57">
                  <c:v>3410.9374643769374</c:v>
                </c:pt>
                <c:pt idx="58">
                  <c:v>3552.085882258435</c:v>
                </c:pt>
                <c:pt idx="59">
                  <c:v>3552.0858822583004</c:v>
                </c:pt>
                <c:pt idx="60">
                  <c:v>3666.4442874995934</c:v>
                </c:pt>
                <c:pt idx="61">
                  <c:v>3666.4442874994816</c:v>
                </c:pt>
                <c:pt idx="62">
                  <c:v>6482.3402458310939</c:v>
                </c:pt>
                <c:pt idx="63">
                  <c:v>6482.3402458310939</c:v>
                </c:pt>
                <c:pt idx="64">
                  <c:v>3837.1654414661343</c:v>
                </c:pt>
                <c:pt idx="65">
                  <c:v>3837.1654414661343</c:v>
                </c:pt>
                <c:pt idx="66">
                  <c:v>2284.0062120922817</c:v>
                </c:pt>
                <c:pt idx="67">
                  <c:v>2284.0062120922817</c:v>
                </c:pt>
                <c:pt idx="68">
                  <c:v>1252.5592499210472</c:v>
                </c:pt>
                <c:pt idx="69">
                  <c:v>1252.5592499210472</c:v>
                </c:pt>
                <c:pt idx="70">
                  <c:v>790.57677092494464</c:v>
                </c:pt>
                <c:pt idx="71">
                  <c:v>790.57677092494691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Total'!$Q$3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Total'!$Q$4:$Q$75</c:f>
              <c:numCache>
                <c:formatCode>0.00E+00</c:formatCode>
                <c:ptCount val="72"/>
                <c:pt idx="0">
                  <c:v>79.02764995418552</c:v>
                </c:pt>
                <c:pt idx="1">
                  <c:v>79.02764991326913</c:v>
                </c:pt>
                <c:pt idx="2">
                  <c:v>352.50978236956161</c:v>
                </c:pt>
                <c:pt idx="3">
                  <c:v>352.50978235981614</c:v>
                </c:pt>
                <c:pt idx="4">
                  <c:v>549.18274303445423</c:v>
                </c:pt>
                <c:pt idx="5">
                  <c:v>549.18274302495092</c:v>
                </c:pt>
                <c:pt idx="6">
                  <c:v>744.39405341190388</c:v>
                </c:pt>
                <c:pt idx="7">
                  <c:v>744.39405340232099</c:v>
                </c:pt>
                <c:pt idx="8">
                  <c:v>938.09340509043034</c:v>
                </c:pt>
                <c:pt idx="9">
                  <c:v>938.09340508064008</c:v>
                </c:pt>
                <c:pt idx="10">
                  <c:v>1130.2270929849956</c:v>
                </c:pt>
                <c:pt idx="11">
                  <c:v>1130.2270929765339</c:v>
                </c:pt>
                <c:pt idx="12">
                  <c:v>1320.7377919056187</c:v>
                </c:pt>
                <c:pt idx="13">
                  <c:v>1320.7377918946049</c:v>
                </c:pt>
                <c:pt idx="14">
                  <c:v>1509.564331744728</c:v>
                </c:pt>
                <c:pt idx="15">
                  <c:v>1509.5643317366359</c:v>
                </c:pt>
                <c:pt idx="16">
                  <c:v>1696.6413980224797</c:v>
                </c:pt>
                <c:pt idx="17">
                  <c:v>1696.6413980147659</c:v>
                </c:pt>
                <c:pt idx="18">
                  <c:v>1881.8992171810457</c:v>
                </c:pt>
                <c:pt idx="19">
                  <c:v>1881.899217172002</c:v>
                </c:pt>
                <c:pt idx="20">
                  <c:v>2065.263208181866</c:v>
                </c:pt>
                <c:pt idx="21">
                  <c:v>2065.263208173536</c:v>
                </c:pt>
                <c:pt idx="22">
                  <c:v>2246.6537569855682</c:v>
                </c:pt>
                <c:pt idx="23">
                  <c:v>2246.6537569894176</c:v>
                </c:pt>
                <c:pt idx="24">
                  <c:v>2425.9852376040403</c:v>
                </c:pt>
                <c:pt idx="25">
                  <c:v>2425.9852376069098</c:v>
                </c:pt>
                <c:pt idx="26">
                  <c:v>2603.164022825114</c:v>
                </c:pt>
                <c:pt idx="27">
                  <c:v>2603.1640228282636</c:v>
                </c:pt>
                <c:pt idx="28">
                  <c:v>2778.0880139284436</c:v>
                </c:pt>
                <c:pt idx="29">
                  <c:v>2778.0880139317201</c:v>
                </c:pt>
                <c:pt idx="30">
                  <c:v>2950.6454617164704</c:v>
                </c:pt>
                <c:pt idx="31">
                  <c:v>2950.645461718374</c:v>
                </c:pt>
                <c:pt idx="32">
                  <c:v>3120.7134604142693</c:v>
                </c:pt>
                <c:pt idx="33">
                  <c:v>3120.7134604168459</c:v>
                </c:pt>
                <c:pt idx="34">
                  <c:v>3288.1560196189316</c:v>
                </c:pt>
                <c:pt idx="35">
                  <c:v>3288.1560196218579</c:v>
                </c:pt>
                <c:pt idx="36">
                  <c:v>3452.8216071816041</c:v>
                </c:pt>
                <c:pt idx="37">
                  <c:v>3452.8216071835782</c:v>
                </c:pt>
                <c:pt idx="38">
                  <c:v>3614.5400530203856</c:v>
                </c:pt>
                <c:pt idx="39">
                  <c:v>3614.5400530217021</c:v>
                </c:pt>
                <c:pt idx="40">
                  <c:v>3773.1185216784215</c:v>
                </c:pt>
                <c:pt idx="41">
                  <c:v>3773.1185216800873</c:v>
                </c:pt>
                <c:pt idx="42">
                  <c:v>3928.3367685283256</c:v>
                </c:pt>
                <c:pt idx="43">
                  <c:v>3928.3367685260855</c:v>
                </c:pt>
                <c:pt idx="44">
                  <c:v>4079.9352739350516</c:v>
                </c:pt>
                <c:pt idx="45">
                  <c:v>4079.9352739329097</c:v>
                </c:pt>
                <c:pt idx="46">
                  <c:v>4227.5962038315038</c:v>
                </c:pt>
                <c:pt idx="47">
                  <c:v>4227.5962038291664</c:v>
                </c:pt>
                <c:pt idx="48">
                  <c:v>4370.9263800670442</c:v>
                </c:pt>
                <c:pt idx="49">
                  <c:v>4370.9263800658819</c:v>
                </c:pt>
                <c:pt idx="50">
                  <c:v>4509.4479613192934</c:v>
                </c:pt>
                <c:pt idx="51">
                  <c:v>4509.4479613182011</c:v>
                </c:pt>
                <c:pt idx="52">
                  <c:v>4644.2549167521074</c:v>
                </c:pt>
                <c:pt idx="53">
                  <c:v>4644.2549167510861</c:v>
                </c:pt>
                <c:pt idx="54">
                  <c:v>4777.7731287720553</c:v>
                </c:pt>
                <c:pt idx="55">
                  <c:v>4777.7731287713832</c:v>
                </c:pt>
                <c:pt idx="56">
                  <c:v>4910.1717135615063</c:v>
                </c:pt>
                <c:pt idx="57">
                  <c:v>4910.1717135609033</c:v>
                </c:pt>
                <c:pt idx="58">
                  <c:v>5041.3994086645553</c:v>
                </c:pt>
                <c:pt idx="59">
                  <c:v>5041.3994086642615</c:v>
                </c:pt>
                <c:pt idx="60">
                  <c:v>5107.9016095930474</c:v>
                </c:pt>
                <c:pt idx="61">
                  <c:v>5107.9016095927955</c:v>
                </c:pt>
                <c:pt idx="62">
                  <c:v>11833.623211743199</c:v>
                </c:pt>
                <c:pt idx="63">
                  <c:v>11833.623211743216</c:v>
                </c:pt>
                <c:pt idx="64">
                  <c:v>6437.8381845080658</c:v>
                </c:pt>
                <c:pt idx="65">
                  <c:v>6437.8381845080794</c:v>
                </c:pt>
                <c:pt idx="66">
                  <c:v>3462.9308937936576</c:v>
                </c:pt>
                <c:pt idx="67">
                  <c:v>3462.9308937936576</c:v>
                </c:pt>
                <c:pt idx="68">
                  <c:v>1747.5385233644238</c:v>
                </c:pt>
                <c:pt idx="69">
                  <c:v>1747.5385233644238</c:v>
                </c:pt>
                <c:pt idx="70">
                  <c:v>1040.6534863381328</c:v>
                </c:pt>
                <c:pt idx="71">
                  <c:v>1040.6534863381312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6840"/>
        <c:axId val="353206448"/>
      </c:scatterChart>
      <c:valAx>
        <c:axId val="35320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6448"/>
        <c:crosses val="autoZero"/>
        <c:crossBetween val="midCat"/>
      </c:valAx>
      <c:valAx>
        <c:axId val="35320644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'Wall Total'!$B$3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'Wall Total'!$F$4:$F$75</c:f>
              <c:numCache>
                <c:formatCode>0.00E+00</c:formatCode>
                <c:ptCount val="72"/>
                <c:pt idx="0">
                  <c:v>2.4227319738861676E-9</c:v>
                </c:pt>
                <c:pt idx="1">
                  <c:v>1337.6503154551253</c:v>
                </c:pt>
                <c:pt idx="2">
                  <c:v>1337.6503154528821</c:v>
                </c:pt>
                <c:pt idx="3">
                  <c:v>3911.2607945898676</c:v>
                </c:pt>
                <c:pt idx="4">
                  <c:v>3911.2607945904074</c:v>
                </c:pt>
                <c:pt idx="5">
                  <c:v>7882.052835033046</c:v>
                </c:pt>
                <c:pt idx="6">
                  <c:v>7882.0528350338782</c:v>
                </c:pt>
                <c:pt idx="7">
                  <c:v>12919.532358502418</c:v>
                </c:pt>
                <c:pt idx="8">
                  <c:v>12919.53235850188</c:v>
                </c:pt>
                <c:pt idx="9">
                  <c:v>18709.007835336954</c:v>
                </c:pt>
                <c:pt idx="10">
                  <c:v>18709.007835335626</c:v>
                </c:pt>
                <c:pt idx="11">
                  <c:v>24960.171994986154</c:v>
                </c:pt>
                <c:pt idx="12">
                  <c:v>24960.171994985925</c:v>
                </c:pt>
                <c:pt idx="13">
                  <c:v>31415.523105298947</c:v>
                </c:pt>
                <c:pt idx="14">
                  <c:v>31415.523105299177</c:v>
                </c:pt>
                <c:pt idx="15">
                  <c:v>37857.730939441426</c:v>
                </c:pt>
                <c:pt idx="16">
                  <c:v>37857.7309394439</c:v>
                </c:pt>
                <c:pt idx="17">
                  <c:v>44115.191004122098</c:v>
                </c:pt>
                <c:pt idx="18">
                  <c:v>44115.191004122331</c:v>
                </c:pt>
                <c:pt idx="19">
                  <c:v>50065.054389533252</c:v>
                </c:pt>
                <c:pt idx="20">
                  <c:v>50065.05438953235</c:v>
                </c:pt>
                <c:pt idx="21">
                  <c:v>55633.197292661476</c:v>
                </c:pt>
                <c:pt idx="22">
                  <c:v>55633.197292660807</c:v>
                </c:pt>
                <c:pt idx="23">
                  <c:v>60790.855626517499</c:v>
                </c:pt>
                <c:pt idx="24">
                  <c:v>60790.855626517499</c:v>
                </c:pt>
                <c:pt idx="25">
                  <c:v>65547.386195028972</c:v>
                </c:pt>
                <c:pt idx="26">
                  <c:v>65547.386195030776</c:v>
                </c:pt>
                <c:pt idx="27">
                  <c:v>69940.754166047846</c:v>
                </c:pt>
                <c:pt idx="28">
                  <c:v>69940.754166048078</c:v>
                </c:pt>
                <c:pt idx="29">
                  <c:v>74027.727856720143</c:v>
                </c:pt>
                <c:pt idx="30">
                  <c:v>74027.727856721918</c:v>
                </c:pt>
                <c:pt idx="31">
                  <c:v>77874.276430450351</c:v>
                </c:pt>
                <c:pt idx="32">
                  <c:v>77874.276430449463</c:v>
                </c:pt>
                <c:pt idx="33">
                  <c:v>81547.871757948</c:v>
                </c:pt>
                <c:pt idx="34">
                  <c:v>81547.871757945526</c:v>
                </c:pt>
                <c:pt idx="35">
                  <c:v>85113.175771480732</c:v>
                </c:pt>
                <c:pt idx="36">
                  <c:v>85113.175771481634</c:v>
                </c:pt>
                <c:pt idx="37">
                  <c:v>88631.888724521108</c:v>
                </c:pt>
                <c:pt idx="38">
                  <c:v>88631.88872452268</c:v>
                </c:pt>
                <c:pt idx="39">
                  <c:v>92166.487142766753</c:v>
                </c:pt>
                <c:pt idx="40">
                  <c:v>92166.487142766971</c:v>
                </c:pt>
                <c:pt idx="41">
                  <c:v>95786.464794320942</c:v>
                </c:pt>
                <c:pt idx="42">
                  <c:v>95786.464794320476</c:v>
                </c:pt>
                <c:pt idx="43">
                  <c:v>99574.811013502578</c:v>
                </c:pt>
                <c:pt idx="44">
                  <c:v>99574.811013501676</c:v>
                </c:pt>
                <c:pt idx="45">
                  <c:v>103631.6802847581</c:v>
                </c:pt>
                <c:pt idx="46">
                  <c:v>103631.68028476035</c:v>
                </c:pt>
                <c:pt idx="47">
                  <c:v>108073.47152714309</c:v>
                </c:pt>
                <c:pt idx="48">
                  <c:v>108073.47152714264</c:v>
                </c:pt>
                <c:pt idx="49">
                  <c:v>113026.82389902</c:v>
                </c:pt>
                <c:pt idx="50">
                  <c:v>113026.82389901753</c:v>
                </c:pt>
                <c:pt idx="51">
                  <c:v>118617.26853269925</c:v>
                </c:pt>
                <c:pt idx="52">
                  <c:v>118617.26853269881</c:v>
                </c:pt>
                <c:pt idx="53">
                  <c:v>124954.51031524823</c:v>
                </c:pt>
                <c:pt idx="54">
                  <c:v>124954.51031524844</c:v>
                </c:pt>
                <c:pt idx="55">
                  <c:v>132117.70735599031</c:v>
                </c:pt>
                <c:pt idx="56">
                  <c:v>132117.70735598961</c:v>
                </c:pt>
                <c:pt idx="57">
                  <c:v>140144.47911128862</c:v>
                </c:pt>
                <c:pt idx="58">
                  <c:v>140144.47911128789</c:v>
                </c:pt>
                <c:pt idx="59">
                  <c:v>149026.4108790514</c:v>
                </c:pt>
                <c:pt idx="60">
                  <c:v>149026.41087905027</c:v>
                </c:pt>
                <c:pt idx="61">
                  <c:v>164902.00464303998</c:v>
                </c:pt>
                <c:pt idx="62">
                  <c:v>164902.00464233954</c:v>
                </c:pt>
                <c:pt idx="63">
                  <c:v>119775.38775153391</c:v>
                </c:pt>
                <c:pt idx="64">
                  <c:v>119775.38775118199</c:v>
                </c:pt>
                <c:pt idx="65">
                  <c:v>88320.63114497182</c:v>
                </c:pt>
                <c:pt idx="66">
                  <c:v>88320.631144772473</c:v>
                </c:pt>
                <c:pt idx="67">
                  <c:v>62806.928107176907</c:v>
                </c:pt>
                <c:pt idx="68">
                  <c:v>62806.928107075422</c:v>
                </c:pt>
                <c:pt idx="69">
                  <c:v>44266.396123287232</c:v>
                </c:pt>
                <c:pt idx="70">
                  <c:v>44266.396123254148</c:v>
                </c:pt>
                <c:pt idx="71">
                  <c:v>30478.820741397005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'Wall Total'!$C$3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'Wall Total'!$G$4:$G$75</c:f>
              <c:numCache>
                <c:formatCode>0.00E+00</c:formatCode>
                <c:ptCount val="72"/>
                <c:pt idx="0">
                  <c:v>2.4535639665123527E-9</c:v>
                </c:pt>
                <c:pt idx="1">
                  <c:v>1337.6958048783069</c:v>
                </c:pt>
                <c:pt idx="2">
                  <c:v>1337.6958048760298</c:v>
                </c:pt>
                <c:pt idx="3">
                  <c:v>3911.419524169035</c:v>
                </c:pt>
                <c:pt idx="4">
                  <c:v>3911.4195241695525</c:v>
                </c:pt>
                <c:pt idx="5">
                  <c:v>7882.4100892038978</c:v>
                </c:pt>
                <c:pt idx="6">
                  <c:v>7882.41008920473</c:v>
                </c:pt>
                <c:pt idx="7">
                  <c:v>12920.174391213855</c:v>
                </c:pt>
                <c:pt idx="8">
                  <c:v>12920.174391213339</c:v>
                </c:pt>
                <c:pt idx="9">
                  <c:v>18710.02156616397</c:v>
                </c:pt>
                <c:pt idx="10">
                  <c:v>18710.021566162621</c:v>
                </c:pt>
                <c:pt idx="11">
                  <c:v>24961.644729747</c:v>
                </c:pt>
                <c:pt idx="12">
                  <c:v>24961.644729747</c:v>
                </c:pt>
                <c:pt idx="13">
                  <c:v>31417.542304602299</c:v>
                </c:pt>
                <c:pt idx="14">
                  <c:v>31417.542304602299</c:v>
                </c:pt>
                <c:pt idx="15">
                  <c:v>37860.384033600072</c:v>
                </c:pt>
                <c:pt idx="16">
                  <c:v>37860.384033602328</c:v>
                </c:pt>
                <c:pt idx="17">
                  <c:v>44118.565249877771</c:v>
                </c:pt>
                <c:pt idx="18">
                  <c:v>44118.565249877996</c:v>
                </c:pt>
                <c:pt idx="19">
                  <c:v>50069.23675170615</c:v>
                </c:pt>
                <c:pt idx="20">
                  <c:v>50069.236751705255</c:v>
                </c:pt>
                <c:pt idx="21">
                  <c:v>55638.274340646443</c:v>
                </c:pt>
                <c:pt idx="22">
                  <c:v>55638.274340645774</c:v>
                </c:pt>
                <c:pt idx="23">
                  <c:v>60796.91345193945</c:v>
                </c:pt>
                <c:pt idx="24">
                  <c:v>60796.913451939676</c:v>
                </c:pt>
                <c:pt idx="25">
                  <c:v>65554.510336660358</c:v>
                </c:pt>
                <c:pt idx="26">
                  <c:v>65554.510336661915</c:v>
                </c:pt>
                <c:pt idx="27">
                  <c:v>69949.029503942773</c:v>
                </c:pt>
                <c:pt idx="28">
                  <c:v>69949.029503943006</c:v>
                </c:pt>
                <c:pt idx="29">
                  <c:v>74037.238469574746</c:v>
                </c:pt>
                <c:pt idx="30">
                  <c:v>74037.23846957655</c:v>
                </c:pt>
                <c:pt idx="31">
                  <c:v>77885.105411234254</c:v>
                </c:pt>
                <c:pt idx="32">
                  <c:v>77885.105411233351</c:v>
                </c:pt>
                <c:pt idx="33">
                  <c:v>81560.100983855853</c:v>
                </c:pt>
                <c:pt idx="34">
                  <c:v>81560.100983853146</c:v>
                </c:pt>
                <c:pt idx="35">
                  <c:v>85126.88562594929</c:v>
                </c:pt>
                <c:pt idx="36">
                  <c:v>85126.885625950192</c:v>
                </c:pt>
                <c:pt idx="37">
                  <c:v>88647.157769066558</c:v>
                </c:pt>
                <c:pt idx="38">
                  <c:v>88647.157769068363</c:v>
                </c:pt>
                <c:pt idx="39">
                  <c:v>92183.391732602482</c:v>
                </c:pt>
                <c:pt idx="40">
                  <c:v>92183.3917326027</c:v>
                </c:pt>
                <c:pt idx="41">
                  <c:v>95805.078636112201</c:v>
                </c:pt>
                <c:pt idx="42">
                  <c:v>95805.07863611175</c:v>
                </c:pt>
                <c:pt idx="43">
                  <c:v>99595.204689811726</c:v>
                </c:pt>
                <c:pt idx="44">
                  <c:v>99595.204689810838</c:v>
                </c:pt>
                <c:pt idx="45">
                  <c:v>103653.92070095445</c:v>
                </c:pt>
                <c:pt idx="46">
                  <c:v>103653.92070095672</c:v>
                </c:pt>
                <c:pt idx="47">
                  <c:v>108097.62117424875</c:v>
                </c:pt>
                <c:pt idx="48">
                  <c:v>108097.62117424828</c:v>
                </c:pt>
                <c:pt idx="49">
                  <c:v>113052.93994584361</c:v>
                </c:pt>
                <c:pt idx="50">
                  <c:v>113052.9399458409</c:v>
                </c:pt>
                <c:pt idx="51">
                  <c:v>118645.40177551124</c:v>
                </c:pt>
                <c:pt idx="52">
                  <c:v>118645.40177551057</c:v>
                </c:pt>
                <c:pt idx="53">
                  <c:v>124984.70401578459</c:v>
                </c:pt>
                <c:pt idx="54">
                  <c:v>124984.70401578503</c:v>
                </c:pt>
                <c:pt idx="55">
                  <c:v>132149.99610742027</c:v>
                </c:pt>
                <c:pt idx="56">
                  <c:v>132149.99610741957</c:v>
                </c:pt>
                <c:pt idx="57">
                  <c:v>140178.88788441141</c:v>
                </c:pt>
                <c:pt idx="58">
                  <c:v>140178.88788441056</c:v>
                </c:pt>
                <c:pt idx="59">
                  <c:v>149062.9548456675</c:v>
                </c:pt>
                <c:pt idx="60">
                  <c:v>149062.95484566639</c:v>
                </c:pt>
                <c:pt idx="61">
                  <c:v>164941.98830946791</c:v>
                </c:pt>
                <c:pt idx="62">
                  <c:v>164941.9883087661</c:v>
                </c:pt>
                <c:pt idx="63">
                  <c:v>119822.04946960291</c:v>
                </c:pt>
                <c:pt idx="64">
                  <c:v>119822.04946925145</c:v>
                </c:pt>
                <c:pt idx="65">
                  <c:v>88404.959174290881</c:v>
                </c:pt>
                <c:pt idx="66">
                  <c:v>88404.959174091535</c:v>
                </c:pt>
                <c:pt idx="67">
                  <c:v>62905.141187386194</c:v>
                </c:pt>
                <c:pt idx="68">
                  <c:v>62905.141187284724</c:v>
                </c:pt>
                <c:pt idx="69">
                  <c:v>44366.602725173027</c:v>
                </c:pt>
                <c:pt idx="70">
                  <c:v>44366.602725139724</c:v>
                </c:pt>
                <c:pt idx="71">
                  <c:v>30578.270143429352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'Wall Total'!$D$3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'Wall Total'!$H$4:$H$75</c:f>
              <c:numCache>
                <c:formatCode>0.00E+00</c:formatCode>
                <c:ptCount val="72"/>
                <c:pt idx="0">
                  <c:v>2.4535639665123527E-9</c:v>
                </c:pt>
                <c:pt idx="1">
                  <c:v>1337.6958048783069</c:v>
                </c:pt>
                <c:pt idx="2">
                  <c:v>1337.6958048760298</c:v>
                </c:pt>
                <c:pt idx="3">
                  <c:v>3911.419524169035</c:v>
                </c:pt>
                <c:pt idx="4">
                  <c:v>3911.4195241695525</c:v>
                </c:pt>
                <c:pt idx="5">
                  <c:v>7882.4100892038978</c:v>
                </c:pt>
                <c:pt idx="6">
                  <c:v>7882.41008920473</c:v>
                </c:pt>
                <c:pt idx="7">
                  <c:v>12920.174391213855</c:v>
                </c:pt>
                <c:pt idx="8">
                  <c:v>12920.174391213339</c:v>
                </c:pt>
                <c:pt idx="9">
                  <c:v>18710.02156616397</c:v>
                </c:pt>
                <c:pt idx="10">
                  <c:v>18710.021566162621</c:v>
                </c:pt>
                <c:pt idx="11">
                  <c:v>24961.644729747</c:v>
                </c:pt>
                <c:pt idx="12">
                  <c:v>24961.644729747</c:v>
                </c:pt>
                <c:pt idx="13">
                  <c:v>31417.542304602299</c:v>
                </c:pt>
                <c:pt idx="14">
                  <c:v>31417.542304602299</c:v>
                </c:pt>
                <c:pt idx="15">
                  <c:v>37860.384033600072</c:v>
                </c:pt>
                <c:pt idx="16">
                  <c:v>37860.384033602328</c:v>
                </c:pt>
                <c:pt idx="17">
                  <c:v>44118.565249877771</c:v>
                </c:pt>
                <c:pt idx="18">
                  <c:v>44118.565249877996</c:v>
                </c:pt>
                <c:pt idx="19">
                  <c:v>50069.23675170615</c:v>
                </c:pt>
                <c:pt idx="20">
                  <c:v>50069.236751705255</c:v>
                </c:pt>
                <c:pt idx="21">
                  <c:v>55638.274340646443</c:v>
                </c:pt>
                <c:pt idx="22">
                  <c:v>55638.274340645774</c:v>
                </c:pt>
                <c:pt idx="23">
                  <c:v>60796.91345193945</c:v>
                </c:pt>
                <c:pt idx="24">
                  <c:v>60796.913451939676</c:v>
                </c:pt>
                <c:pt idx="25">
                  <c:v>65554.510336660358</c:v>
                </c:pt>
                <c:pt idx="26">
                  <c:v>65554.510336661915</c:v>
                </c:pt>
                <c:pt idx="27">
                  <c:v>69949.029503942773</c:v>
                </c:pt>
                <c:pt idx="28">
                  <c:v>69949.029503943006</c:v>
                </c:pt>
                <c:pt idx="29">
                  <c:v>74037.238469574746</c:v>
                </c:pt>
                <c:pt idx="30">
                  <c:v>74037.23846957655</c:v>
                </c:pt>
                <c:pt idx="31">
                  <c:v>77885.105411234254</c:v>
                </c:pt>
                <c:pt idx="32">
                  <c:v>77885.105411233351</c:v>
                </c:pt>
                <c:pt idx="33">
                  <c:v>81560.100983855853</c:v>
                </c:pt>
                <c:pt idx="34">
                  <c:v>81560.100983853146</c:v>
                </c:pt>
                <c:pt idx="35">
                  <c:v>85126.88562594929</c:v>
                </c:pt>
                <c:pt idx="36">
                  <c:v>85126.885625950192</c:v>
                </c:pt>
                <c:pt idx="37">
                  <c:v>88647.157769066558</c:v>
                </c:pt>
                <c:pt idx="38">
                  <c:v>88647.157769068363</c:v>
                </c:pt>
                <c:pt idx="39">
                  <c:v>92183.391732602482</c:v>
                </c:pt>
                <c:pt idx="40">
                  <c:v>92183.3917326027</c:v>
                </c:pt>
                <c:pt idx="41">
                  <c:v>95805.078636112201</c:v>
                </c:pt>
                <c:pt idx="42">
                  <c:v>95805.07863611175</c:v>
                </c:pt>
                <c:pt idx="43">
                  <c:v>99595.204689811726</c:v>
                </c:pt>
                <c:pt idx="44">
                  <c:v>99595.204689810838</c:v>
                </c:pt>
                <c:pt idx="45">
                  <c:v>103653.92070095445</c:v>
                </c:pt>
                <c:pt idx="46">
                  <c:v>103653.92070095672</c:v>
                </c:pt>
                <c:pt idx="47">
                  <c:v>108097.62117424875</c:v>
                </c:pt>
                <c:pt idx="48">
                  <c:v>108097.62117424828</c:v>
                </c:pt>
                <c:pt idx="49">
                  <c:v>113052.93994584361</c:v>
                </c:pt>
                <c:pt idx="50">
                  <c:v>113052.9399458409</c:v>
                </c:pt>
                <c:pt idx="51">
                  <c:v>118645.40177551124</c:v>
                </c:pt>
                <c:pt idx="52">
                  <c:v>118645.40177551057</c:v>
                </c:pt>
                <c:pt idx="53">
                  <c:v>124984.70401578459</c:v>
                </c:pt>
                <c:pt idx="54">
                  <c:v>124984.70401578503</c:v>
                </c:pt>
                <c:pt idx="55">
                  <c:v>132149.99610742027</c:v>
                </c:pt>
                <c:pt idx="56">
                  <c:v>132149.99610741957</c:v>
                </c:pt>
                <c:pt idx="57">
                  <c:v>140178.88788441141</c:v>
                </c:pt>
                <c:pt idx="58">
                  <c:v>140178.88788441056</c:v>
                </c:pt>
                <c:pt idx="59">
                  <c:v>149062.9548456675</c:v>
                </c:pt>
                <c:pt idx="60">
                  <c:v>149062.95484566639</c:v>
                </c:pt>
                <c:pt idx="61">
                  <c:v>164941.98830946791</c:v>
                </c:pt>
                <c:pt idx="62">
                  <c:v>164941.9883087661</c:v>
                </c:pt>
                <c:pt idx="63">
                  <c:v>119822.04946960291</c:v>
                </c:pt>
                <c:pt idx="64">
                  <c:v>119822.04946925145</c:v>
                </c:pt>
                <c:pt idx="65">
                  <c:v>88404.959174290881</c:v>
                </c:pt>
                <c:pt idx="66">
                  <c:v>88404.959174091535</c:v>
                </c:pt>
                <c:pt idx="67">
                  <c:v>62905.141187386194</c:v>
                </c:pt>
                <c:pt idx="68">
                  <c:v>62905.141187284724</c:v>
                </c:pt>
                <c:pt idx="69">
                  <c:v>44366.602725173027</c:v>
                </c:pt>
                <c:pt idx="70">
                  <c:v>44366.602725139724</c:v>
                </c:pt>
                <c:pt idx="71">
                  <c:v>30578.270143429352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'Wall Total'!$E$3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'Wall Total'!$I$4:$I$75</c:f>
              <c:numCache>
                <c:formatCode>0.00E+00</c:formatCode>
                <c:ptCount val="72"/>
                <c:pt idx="0">
                  <c:v>1.5027776360511741E-9</c:v>
                </c:pt>
                <c:pt idx="1">
                  <c:v>347.94218796511018</c:v>
                </c:pt>
                <c:pt idx="2">
                  <c:v>347.94218796645134</c:v>
                </c:pt>
                <c:pt idx="3">
                  <c:v>1275.3749952915846</c:v>
                </c:pt>
                <c:pt idx="4">
                  <c:v>1275.3749952925184</c:v>
                </c:pt>
                <c:pt idx="5">
                  <c:v>2727.3905158251355</c:v>
                </c:pt>
                <c:pt idx="6">
                  <c:v>2727.3905158264797</c:v>
                </c:pt>
                <c:pt idx="7">
                  <c:v>4700.0336497111193</c:v>
                </c:pt>
                <c:pt idx="8">
                  <c:v>4700.0336497104054</c:v>
                </c:pt>
                <c:pt idx="9">
                  <c:v>7189.2310590286188</c:v>
                </c:pt>
                <c:pt idx="10">
                  <c:v>7189.2310590302441</c:v>
                </c:pt>
                <c:pt idx="11">
                  <c:v>10190.783512174286</c:v>
                </c:pt>
                <c:pt idx="12">
                  <c:v>10190.783512175112</c:v>
                </c:pt>
                <c:pt idx="13">
                  <c:v>13700.357635648083</c:v>
                </c:pt>
                <c:pt idx="14">
                  <c:v>13700.35763565319</c:v>
                </c:pt>
                <c:pt idx="15">
                  <c:v>17713.476938667438</c:v>
                </c:pt>
                <c:pt idx="16">
                  <c:v>17713.47693866842</c:v>
                </c:pt>
                <c:pt idx="17">
                  <c:v>22225.5120023895</c:v>
                </c:pt>
                <c:pt idx="18">
                  <c:v>22225.51200238978</c:v>
                </c:pt>
                <c:pt idx="19">
                  <c:v>27231.669686335659</c:v>
                </c:pt>
                <c:pt idx="20">
                  <c:v>27231.669686336361</c:v>
                </c:pt>
                <c:pt idx="21">
                  <c:v>32726.981162918837</c:v>
                </c:pt>
                <c:pt idx="22">
                  <c:v>32726.981162917156</c:v>
                </c:pt>
                <c:pt idx="23">
                  <c:v>38706.288610479278</c:v>
                </c:pt>
                <c:pt idx="24">
                  <c:v>38706.288610480537</c:v>
                </c:pt>
                <c:pt idx="25">
                  <c:v>45164.230251823617</c:v>
                </c:pt>
                <c:pt idx="26">
                  <c:v>45164.230251827954</c:v>
                </c:pt>
                <c:pt idx="27">
                  <c:v>52095.222060200198</c:v>
                </c:pt>
                <c:pt idx="28">
                  <c:v>52095.222060202155</c:v>
                </c:pt>
                <c:pt idx="29">
                  <c:v>59493.437817314058</c:v>
                </c:pt>
                <c:pt idx="30">
                  <c:v>59493.437817315316</c:v>
                </c:pt>
                <c:pt idx="31">
                  <c:v>67352.786056801138</c:v>
                </c:pt>
                <c:pt idx="32">
                  <c:v>67352.786056802681</c:v>
                </c:pt>
                <c:pt idx="33">
                  <c:v>75666.883030930374</c:v>
                </c:pt>
                <c:pt idx="34">
                  <c:v>75666.883030930796</c:v>
                </c:pt>
                <c:pt idx="35">
                  <c:v>84429.020630251354</c:v>
                </c:pt>
                <c:pt idx="36">
                  <c:v>84429.020630252198</c:v>
                </c:pt>
                <c:pt idx="37">
                  <c:v>93632.127748762257</c:v>
                </c:pt>
                <c:pt idx="38">
                  <c:v>93632.127748761282</c:v>
                </c:pt>
                <c:pt idx="39">
                  <c:v>103268.72300156453</c:v>
                </c:pt>
                <c:pt idx="40">
                  <c:v>103268.72300156593</c:v>
                </c:pt>
                <c:pt idx="41">
                  <c:v>113330.85568507219</c:v>
                </c:pt>
                <c:pt idx="42">
                  <c:v>113330.85568507106</c:v>
                </c:pt>
                <c:pt idx="43">
                  <c:v>123810.03064097402</c:v>
                </c:pt>
                <c:pt idx="44">
                  <c:v>123810.03064097303</c:v>
                </c:pt>
                <c:pt idx="45">
                  <c:v>134697.10747084045</c:v>
                </c:pt>
                <c:pt idx="46">
                  <c:v>134697.10747084045</c:v>
                </c:pt>
                <c:pt idx="47">
                  <c:v>145982.15795501659</c:v>
                </c:pt>
                <c:pt idx="48">
                  <c:v>145982.15795501659</c:v>
                </c:pt>
                <c:pt idx="49">
                  <c:v>157654.27337871259</c:v>
                </c:pt>
                <c:pt idx="50">
                  <c:v>157654.27337871119</c:v>
                </c:pt>
                <c:pt idx="51">
                  <c:v>169701.34729239161</c:v>
                </c:pt>
                <c:pt idx="52">
                  <c:v>169701.34729239161</c:v>
                </c:pt>
                <c:pt idx="53">
                  <c:v>182114.4626191674</c:v>
                </c:pt>
                <c:pt idx="54">
                  <c:v>182114.4626191674</c:v>
                </c:pt>
                <c:pt idx="55">
                  <c:v>194891.60785739956</c:v>
                </c:pt>
                <c:pt idx="56">
                  <c:v>194891.60785739956</c:v>
                </c:pt>
                <c:pt idx="57">
                  <c:v>208031.39715273157</c:v>
                </c:pt>
                <c:pt idx="58">
                  <c:v>208031.39715273157</c:v>
                </c:pt>
                <c:pt idx="59">
                  <c:v>221532.40756048221</c:v>
                </c:pt>
                <c:pt idx="60">
                  <c:v>221532.40756048221</c:v>
                </c:pt>
                <c:pt idx="61">
                  <c:v>243485.59900989241</c:v>
                </c:pt>
                <c:pt idx="62">
                  <c:v>243485.59900898376</c:v>
                </c:pt>
                <c:pt idx="63">
                  <c:v>182510.24150854041</c:v>
                </c:pt>
                <c:pt idx="64">
                  <c:v>182510.24150806299</c:v>
                </c:pt>
                <c:pt idx="65">
                  <c:v>139043.05811929709</c:v>
                </c:pt>
                <c:pt idx="66">
                  <c:v>139043.05811901976</c:v>
                </c:pt>
                <c:pt idx="67">
                  <c:v>103001.39126753097</c:v>
                </c:pt>
                <c:pt idx="68">
                  <c:v>103001.39126738523</c:v>
                </c:pt>
                <c:pt idx="69">
                  <c:v>76102.625229042023</c:v>
                </c:pt>
                <c:pt idx="70">
                  <c:v>76102.625228992605</c:v>
                </c:pt>
                <c:pt idx="71">
                  <c:v>55364.419790918691</c:v>
                </c:pt>
              </c:numCache>
            </c:numRef>
          </c:xVal>
          <c:yVal>
            <c:numRef>
              <c:f>'Wall Total'!$A$4:$A$75</c:f>
              <c:numCache>
                <c:formatCode>0.00E+00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5992"/>
        <c:axId val="292115208"/>
      </c:scatterChart>
      <c:valAx>
        <c:axId val="29211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5208"/>
        <c:crosses val="autoZero"/>
        <c:crossBetween val="midCat"/>
      </c:valAx>
      <c:valAx>
        <c:axId val="29211520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'W1'!$V$4:$V$75</c:f>
              <c:numCache>
                <c:formatCode>General</c:formatCode>
                <c:ptCount val="72"/>
                <c:pt idx="0">
                  <c:v>138.74240296975142</c:v>
                </c:pt>
                <c:pt idx="1">
                  <c:v>138.74240296940806</c:v>
                </c:pt>
                <c:pt idx="2">
                  <c:v>376.77990305321327</c:v>
                </c:pt>
                <c:pt idx="3">
                  <c:v>376.77990305401198</c:v>
                </c:pt>
                <c:pt idx="4">
                  <c:v>562.40228443398746</c:v>
                </c:pt>
                <c:pt idx="5">
                  <c:v>562.4022844344961</c:v>
                </c:pt>
                <c:pt idx="6">
                  <c:v>780.25468409399241</c:v>
                </c:pt>
                <c:pt idx="7">
                  <c:v>780.25468409462246</c:v>
                </c:pt>
                <c:pt idx="8">
                  <c:v>938.9209406385645</c:v>
                </c:pt>
                <c:pt idx="9">
                  <c:v>938.92094063904824</c:v>
                </c:pt>
                <c:pt idx="10">
                  <c:v>1063.6198105290839</c:v>
                </c:pt>
                <c:pt idx="11">
                  <c:v>1063.6198105296512</c:v>
                </c:pt>
                <c:pt idx="12">
                  <c:v>1149.5076563575531</c:v>
                </c:pt>
                <c:pt idx="13">
                  <c:v>1149.5076563578252</c:v>
                </c:pt>
                <c:pt idx="14">
                  <c:v>1204.8047975323059</c:v>
                </c:pt>
                <c:pt idx="15">
                  <c:v>1204.8047975329741</c:v>
                </c:pt>
                <c:pt idx="16">
                  <c:v>1231.0181735430308</c:v>
                </c:pt>
                <c:pt idx="17">
                  <c:v>1231.018173543564</c:v>
                </c:pt>
                <c:pt idx="18">
                  <c:v>1235.889539097165</c:v>
                </c:pt>
                <c:pt idx="19">
                  <c:v>1235.889539097579</c:v>
                </c:pt>
                <c:pt idx="20">
                  <c:v>1205.3678061860078</c:v>
                </c:pt>
                <c:pt idx="21">
                  <c:v>1205.3678061865814</c:v>
                </c:pt>
                <c:pt idx="22">
                  <c:v>1156.9929871334782</c:v>
                </c:pt>
                <c:pt idx="23">
                  <c:v>1156.9929871339934</c:v>
                </c:pt>
                <c:pt idx="24">
                  <c:v>1106.6010655128975</c:v>
                </c:pt>
                <c:pt idx="25">
                  <c:v>1106.6010655134128</c:v>
                </c:pt>
                <c:pt idx="26">
                  <c:v>1045.672089450291</c:v>
                </c:pt>
                <c:pt idx="27">
                  <c:v>1045.6720894509322</c:v>
                </c:pt>
                <c:pt idx="28">
                  <c:v>982.7679015591051</c:v>
                </c:pt>
                <c:pt idx="29">
                  <c:v>982.76790155972401</c:v>
                </c:pt>
                <c:pt idx="30">
                  <c:v>926.36569208628214</c:v>
                </c:pt>
                <c:pt idx="31">
                  <c:v>926.36569208698882</c:v>
                </c:pt>
                <c:pt idx="32">
                  <c:v>888.108238668078</c:v>
                </c:pt>
                <c:pt idx="33">
                  <c:v>888.10823866864962</c:v>
                </c:pt>
                <c:pt idx="34">
                  <c:v>878.32980653729851</c:v>
                </c:pt>
                <c:pt idx="35">
                  <c:v>878.32980653788582</c:v>
                </c:pt>
                <c:pt idx="36">
                  <c:v>902.86407681288972</c:v>
                </c:pt>
                <c:pt idx="37">
                  <c:v>902.86407681366381</c:v>
                </c:pt>
                <c:pt idx="38">
                  <c:v>963.36217002550507</c:v>
                </c:pt>
                <c:pt idx="39">
                  <c:v>963.36217002616866</c:v>
                </c:pt>
                <c:pt idx="40">
                  <c:v>1041.6998242212278</c:v>
                </c:pt>
                <c:pt idx="41">
                  <c:v>1041.6998242218713</c:v>
                </c:pt>
                <c:pt idx="42">
                  <c:v>1133.4742200222615</c:v>
                </c:pt>
                <c:pt idx="43">
                  <c:v>1133.4742200224123</c:v>
                </c:pt>
                <c:pt idx="44">
                  <c:v>1255.0914603728415</c:v>
                </c:pt>
                <c:pt idx="45">
                  <c:v>1255.091460372882</c:v>
                </c:pt>
                <c:pt idx="46">
                  <c:v>1382.4419235626092</c:v>
                </c:pt>
                <c:pt idx="47">
                  <c:v>1382.4419235626183</c:v>
                </c:pt>
                <c:pt idx="48">
                  <c:v>1517.1833173079049</c:v>
                </c:pt>
                <c:pt idx="49">
                  <c:v>1517.1833173078821</c:v>
                </c:pt>
                <c:pt idx="50">
                  <c:v>1649.6851209848055</c:v>
                </c:pt>
                <c:pt idx="51">
                  <c:v>1649.6851209848933</c:v>
                </c:pt>
                <c:pt idx="52">
                  <c:v>1795.115310453207</c:v>
                </c:pt>
                <c:pt idx="53">
                  <c:v>1795.1153104532227</c:v>
                </c:pt>
                <c:pt idx="54">
                  <c:v>1921.3424217371207</c:v>
                </c:pt>
                <c:pt idx="55">
                  <c:v>1921.3424217371207</c:v>
                </c:pt>
                <c:pt idx="56">
                  <c:v>2136.8179944567969</c:v>
                </c:pt>
                <c:pt idx="57">
                  <c:v>2136.8179944568419</c:v>
                </c:pt>
                <c:pt idx="58">
                  <c:v>1938.3109507936329</c:v>
                </c:pt>
                <c:pt idx="59">
                  <c:v>1938.3109507936529</c:v>
                </c:pt>
                <c:pt idx="60">
                  <c:v>2177.8447737705706</c:v>
                </c:pt>
                <c:pt idx="61">
                  <c:v>2177.8447737704987</c:v>
                </c:pt>
                <c:pt idx="62">
                  <c:v>3466.5448851293627</c:v>
                </c:pt>
                <c:pt idx="63">
                  <c:v>3466.5448851293177</c:v>
                </c:pt>
                <c:pt idx="64">
                  <c:v>3345.4115187335101</c:v>
                </c:pt>
                <c:pt idx="65">
                  <c:v>3345.4115187335101</c:v>
                </c:pt>
                <c:pt idx="66">
                  <c:v>2542.0344737485275</c:v>
                </c:pt>
                <c:pt idx="67">
                  <c:v>2542.0344737485275</c:v>
                </c:pt>
                <c:pt idx="68">
                  <c:v>1810.4142335436202</c:v>
                </c:pt>
                <c:pt idx="69">
                  <c:v>1810.4142335436202</c:v>
                </c:pt>
                <c:pt idx="70">
                  <c:v>1430.6137294731998</c:v>
                </c:pt>
                <c:pt idx="71">
                  <c:v>1430.6137294731998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'W1'!$W$4:$W$75</c:f>
              <c:numCache>
                <c:formatCode>General</c:formatCode>
                <c:ptCount val="72"/>
                <c:pt idx="0">
                  <c:v>190.00175038898513</c:v>
                </c:pt>
                <c:pt idx="1">
                  <c:v>190.00175038861568</c:v>
                </c:pt>
                <c:pt idx="2">
                  <c:v>455.61032049601806</c:v>
                </c:pt>
                <c:pt idx="3">
                  <c:v>455.61032049684371</c:v>
                </c:pt>
                <c:pt idx="4">
                  <c:v>673.45578817770604</c:v>
                </c:pt>
                <c:pt idx="5">
                  <c:v>673.45578817824378</c:v>
                </c:pt>
                <c:pt idx="6">
                  <c:v>938.49228572245647</c:v>
                </c:pt>
                <c:pt idx="7">
                  <c:v>938.49228572311119</c:v>
                </c:pt>
                <c:pt idx="8">
                  <c:v>1123.5104242043692</c:v>
                </c:pt>
                <c:pt idx="9">
                  <c:v>1123.5104242048847</c:v>
                </c:pt>
                <c:pt idx="10">
                  <c:v>1264.4150190176319</c:v>
                </c:pt>
                <c:pt idx="11">
                  <c:v>1264.4150190182258</c:v>
                </c:pt>
                <c:pt idx="12">
                  <c:v>1355.4660290168251</c:v>
                </c:pt>
                <c:pt idx="13">
                  <c:v>1355.4660290171423</c:v>
                </c:pt>
                <c:pt idx="14">
                  <c:v>1409.4028297345906</c:v>
                </c:pt>
                <c:pt idx="15">
                  <c:v>1409.4028297352947</c:v>
                </c:pt>
                <c:pt idx="16">
                  <c:v>1434.2273874519458</c:v>
                </c:pt>
                <c:pt idx="17">
                  <c:v>1434.2273874524992</c:v>
                </c:pt>
                <c:pt idx="18">
                  <c:v>1442.3231804490383</c:v>
                </c:pt>
                <c:pt idx="19">
                  <c:v>1442.3231804494792</c:v>
                </c:pt>
                <c:pt idx="20">
                  <c:v>1410.4085083514594</c:v>
                </c:pt>
                <c:pt idx="21">
                  <c:v>1410.4085083520492</c:v>
                </c:pt>
                <c:pt idx="22">
                  <c:v>1358.600697674251</c:v>
                </c:pt>
                <c:pt idx="23">
                  <c:v>1358.6006976747885</c:v>
                </c:pt>
                <c:pt idx="24">
                  <c:v>1308.8794953762292</c:v>
                </c:pt>
                <c:pt idx="25">
                  <c:v>1308.8794953767604</c:v>
                </c:pt>
                <c:pt idx="26">
                  <c:v>1251.7533422461643</c:v>
                </c:pt>
                <c:pt idx="27">
                  <c:v>1251.7533422468171</c:v>
                </c:pt>
                <c:pt idx="28">
                  <c:v>1196.064602751411</c:v>
                </c:pt>
                <c:pt idx="29">
                  <c:v>1196.0646027520479</c:v>
                </c:pt>
                <c:pt idx="30">
                  <c:v>1148.6532138810212</c:v>
                </c:pt>
                <c:pt idx="31">
                  <c:v>1148.653213881757</c:v>
                </c:pt>
                <c:pt idx="32">
                  <c:v>1120.2035756533583</c:v>
                </c:pt>
                <c:pt idx="33">
                  <c:v>1120.2035756539547</c:v>
                </c:pt>
                <c:pt idx="34">
                  <c:v>1120.8880094013834</c:v>
                </c:pt>
                <c:pt idx="35">
                  <c:v>1120.888009401993</c:v>
                </c:pt>
                <c:pt idx="36">
                  <c:v>1156.1757672712456</c:v>
                </c:pt>
                <c:pt idx="37">
                  <c:v>1156.1757672720375</c:v>
                </c:pt>
                <c:pt idx="38">
                  <c:v>1231.1596739535032</c:v>
                </c:pt>
                <c:pt idx="39">
                  <c:v>1231.1596739541892</c:v>
                </c:pt>
                <c:pt idx="40">
                  <c:v>1315.3027469151532</c:v>
                </c:pt>
                <c:pt idx="41">
                  <c:v>1315.3027469158171</c:v>
                </c:pt>
                <c:pt idx="42">
                  <c:v>1416.6017318538743</c:v>
                </c:pt>
                <c:pt idx="43">
                  <c:v>1416.6017318540385</c:v>
                </c:pt>
                <c:pt idx="44">
                  <c:v>1562.6386223012071</c:v>
                </c:pt>
                <c:pt idx="45">
                  <c:v>1562.6386223012473</c:v>
                </c:pt>
                <c:pt idx="46">
                  <c:v>1717.1524847059065</c:v>
                </c:pt>
                <c:pt idx="47">
                  <c:v>1717.1524847059222</c:v>
                </c:pt>
                <c:pt idx="48">
                  <c:v>1885.7883047614021</c:v>
                </c:pt>
                <c:pt idx="49">
                  <c:v>1885.7883047613818</c:v>
                </c:pt>
                <c:pt idx="50">
                  <c:v>2055.0014139174004</c:v>
                </c:pt>
                <c:pt idx="51">
                  <c:v>2055.0014139174955</c:v>
                </c:pt>
                <c:pt idx="52">
                  <c:v>2248.8397036110091</c:v>
                </c:pt>
                <c:pt idx="53">
                  <c:v>2248.8397036110246</c:v>
                </c:pt>
                <c:pt idx="54">
                  <c:v>2419.3181118087678</c:v>
                </c:pt>
                <c:pt idx="55">
                  <c:v>2419.3181118087678</c:v>
                </c:pt>
                <c:pt idx="56">
                  <c:v>2733.8518096343773</c:v>
                </c:pt>
                <c:pt idx="57">
                  <c:v>2733.8518096344228</c:v>
                </c:pt>
                <c:pt idx="58">
                  <c:v>2382.6561265770752</c:v>
                </c:pt>
                <c:pt idx="59">
                  <c:v>2382.6561265770974</c:v>
                </c:pt>
                <c:pt idx="60">
                  <c:v>2532.7565447553452</c:v>
                </c:pt>
                <c:pt idx="61">
                  <c:v>2532.7565447552552</c:v>
                </c:pt>
                <c:pt idx="62">
                  <c:v>3484.1081626989749</c:v>
                </c:pt>
                <c:pt idx="63">
                  <c:v>3484.1081626989303</c:v>
                </c:pt>
                <c:pt idx="64">
                  <c:v>3377.0374855003574</c:v>
                </c:pt>
                <c:pt idx="65">
                  <c:v>3377.0374855003574</c:v>
                </c:pt>
                <c:pt idx="66">
                  <c:v>2572.7699462385149</c:v>
                </c:pt>
                <c:pt idx="67">
                  <c:v>2572.7699462385149</c:v>
                </c:pt>
                <c:pt idx="68">
                  <c:v>1827.4072220109001</c:v>
                </c:pt>
                <c:pt idx="69">
                  <c:v>1827.4072220109001</c:v>
                </c:pt>
                <c:pt idx="70">
                  <c:v>1438.2086340827746</c:v>
                </c:pt>
                <c:pt idx="71">
                  <c:v>1438.2086340827746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'W1'!$X$4:$X$75</c:f>
              <c:numCache>
                <c:formatCode>General</c:formatCode>
                <c:ptCount val="72"/>
                <c:pt idx="0">
                  <c:v>190.00175038898513</c:v>
                </c:pt>
                <c:pt idx="1">
                  <c:v>190.00175038861568</c:v>
                </c:pt>
                <c:pt idx="2">
                  <c:v>455.61032049601806</c:v>
                </c:pt>
                <c:pt idx="3">
                  <c:v>455.61032049684371</c:v>
                </c:pt>
                <c:pt idx="4">
                  <c:v>673.45578817770604</c:v>
                </c:pt>
                <c:pt idx="5">
                  <c:v>673.45578817824378</c:v>
                </c:pt>
                <c:pt idx="6">
                  <c:v>938.49228572245647</c:v>
                </c:pt>
                <c:pt idx="7">
                  <c:v>938.49228572311119</c:v>
                </c:pt>
                <c:pt idx="8">
                  <c:v>1123.5104242043692</c:v>
                </c:pt>
                <c:pt idx="9">
                  <c:v>1123.5104242048847</c:v>
                </c:pt>
                <c:pt idx="10">
                  <c:v>1264.4150190176319</c:v>
                </c:pt>
                <c:pt idx="11">
                  <c:v>1264.4150190182258</c:v>
                </c:pt>
                <c:pt idx="12">
                  <c:v>1355.4660290168251</c:v>
                </c:pt>
                <c:pt idx="13">
                  <c:v>1355.4660290171423</c:v>
                </c:pt>
                <c:pt idx="14">
                  <c:v>1409.4028297345906</c:v>
                </c:pt>
                <c:pt idx="15">
                  <c:v>1409.4028297352947</c:v>
                </c:pt>
                <c:pt idx="16">
                  <c:v>1434.2273874519458</c:v>
                </c:pt>
                <c:pt idx="17">
                  <c:v>1434.2273874524992</c:v>
                </c:pt>
                <c:pt idx="18">
                  <c:v>1442.3231804490383</c:v>
                </c:pt>
                <c:pt idx="19">
                  <c:v>1442.3231804494792</c:v>
                </c:pt>
                <c:pt idx="20">
                  <c:v>1410.4085083514594</c:v>
                </c:pt>
                <c:pt idx="21">
                  <c:v>1410.4085083520492</c:v>
                </c:pt>
                <c:pt idx="22">
                  <c:v>1358.600697674251</c:v>
                </c:pt>
                <c:pt idx="23">
                  <c:v>1358.6006976747885</c:v>
                </c:pt>
                <c:pt idx="24">
                  <c:v>1308.8794953762292</c:v>
                </c:pt>
                <c:pt idx="25">
                  <c:v>1308.8794953767604</c:v>
                </c:pt>
                <c:pt idx="26">
                  <c:v>1251.7533422461643</c:v>
                </c:pt>
                <c:pt idx="27">
                  <c:v>1251.7533422468171</c:v>
                </c:pt>
                <c:pt idx="28">
                  <c:v>1196.064602751411</c:v>
                </c:pt>
                <c:pt idx="29">
                  <c:v>1196.0646027520479</c:v>
                </c:pt>
                <c:pt idx="30">
                  <c:v>1148.6532138810212</c:v>
                </c:pt>
                <c:pt idx="31">
                  <c:v>1148.653213881757</c:v>
                </c:pt>
                <c:pt idx="32">
                  <c:v>1120.2035756533583</c:v>
                </c:pt>
                <c:pt idx="33">
                  <c:v>1120.2035756539547</c:v>
                </c:pt>
                <c:pt idx="34">
                  <c:v>1120.8880094013834</c:v>
                </c:pt>
                <c:pt idx="35">
                  <c:v>1120.888009401993</c:v>
                </c:pt>
                <c:pt idx="36">
                  <c:v>1156.1757672712456</c:v>
                </c:pt>
                <c:pt idx="37">
                  <c:v>1156.1757672720375</c:v>
                </c:pt>
                <c:pt idx="38">
                  <c:v>1231.1596739535032</c:v>
                </c:pt>
                <c:pt idx="39">
                  <c:v>1231.1596739541892</c:v>
                </c:pt>
                <c:pt idx="40">
                  <c:v>1315.3027469151532</c:v>
                </c:pt>
                <c:pt idx="41">
                  <c:v>1315.3027469158171</c:v>
                </c:pt>
                <c:pt idx="42">
                  <c:v>1416.6017318538743</c:v>
                </c:pt>
                <c:pt idx="43">
                  <c:v>1416.6017318540385</c:v>
                </c:pt>
                <c:pt idx="44">
                  <c:v>1562.6386223012071</c:v>
                </c:pt>
                <c:pt idx="45">
                  <c:v>1562.6386223012473</c:v>
                </c:pt>
                <c:pt idx="46">
                  <c:v>1717.1524847059065</c:v>
                </c:pt>
                <c:pt idx="47">
                  <c:v>1717.1524847059222</c:v>
                </c:pt>
                <c:pt idx="48">
                  <c:v>1885.7883047614021</c:v>
                </c:pt>
                <c:pt idx="49">
                  <c:v>1885.7883047613818</c:v>
                </c:pt>
                <c:pt idx="50">
                  <c:v>2055.0014139174004</c:v>
                </c:pt>
                <c:pt idx="51">
                  <c:v>2055.0014139174955</c:v>
                </c:pt>
                <c:pt idx="52">
                  <c:v>2248.8397036110091</c:v>
                </c:pt>
                <c:pt idx="53">
                  <c:v>2248.8397036110246</c:v>
                </c:pt>
                <c:pt idx="54">
                  <c:v>2419.3181118087678</c:v>
                </c:pt>
                <c:pt idx="55">
                  <c:v>2419.3181118087678</c:v>
                </c:pt>
                <c:pt idx="56">
                  <c:v>2733.8518096343773</c:v>
                </c:pt>
                <c:pt idx="57">
                  <c:v>2733.8518096344228</c:v>
                </c:pt>
                <c:pt idx="58">
                  <c:v>2382.6561265770752</c:v>
                </c:pt>
                <c:pt idx="59">
                  <c:v>2382.6561265770974</c:v>
                </c:pt>
                <c:pt idx="60">
                  <c:v>2532.7565447553452</c:v>
                </c:pt>
                <c:pt idx="61">
                  <c:v>2532.7565447552552</c:v>
                </c:pt>
                <c:pt idx="62">
                  <c:v>3484.1081626989749</c:v>
                </c:pt>
                <c:pt idx="63">
                  <c:v>3484.1081626989303</c:v>
                </c:pt>
                <c:pt idx="64">
                  <c:v>3377.0374855003574</c:v>
                </c:pt>
                <c:pt idx="65">
                  <c:v>3377.0374855003574</c:v>
                </c:pt>
                <c:pt idx="66">
                  <c:v>2572.7699462385149</c:v>
                </c:pt>
                <c:pt idx="67">
                  <c:v>2572.7699462385149</c:v>
                </c:pt>
                <c:pt idx="68">
                  <c:v>1827.4072220109001</c:v>
                </c:pt>
                <c:pt idx="69">
                  <c:v>1827.4072220109001</c:v>
                </c:pt>
                <c:pt idx="70">
                  <c:v>1438.2086340827746</c:v>
                </c:pt>
                <c:pt idx="71">
                  <c:v>1438.2086340827746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'W1'!$Y$4:$Y$75</c:f>
              <c:numCache>
                <c:formatCode>General</c:formatCode>
                <c:ptCount val="72"/>
                <c:pt idx="0">
                  <c:v>32.798585354962981</c:v>
                </c:pt>
                <c:pt idx="1">
                  <c:v>32.798585351994134</c:v>
                </c:pt>
                <c:pt idx="2">
                  <c:v>118.59948060781352</c:v>
                </c:pt>
                <c:pt idx="3">
                  <c:v>118.59948061069373</c:v>
                </c:pt>
                <c:pt idx="4">
                  <c:v>162.07662761003419</c:v>
                </c:pt>
                <c:pt idx="5">
                  <c:v>162.076627611227</c:v>
                </c:pt>
                <c:pt idx="6">
                  <c:v>232.06584756812518</c:v>
                </c:pt>
                <c:pt idx="7">
                  <c:v>232.06584757025595</c:v>
                </c:pt>
                <c:pt idx="8">
                  <c:v>295.20081147368558</c:v>
                </c:pt>
                <c:pt idx="9">
                  <c:v>295.20081147466698</c:v>
                </c:pt>
                <c:pt idx="10">
                  <c:v>359.50267116231299</c:v>
                </c:pt>
                <c:pt idx="11">
                  <c:v>359.50267116427301</c:v>
                </c:pt>
                <c:pt idx="12">
                  <c:v>421.98849864018541</c:v>
                </c:pt>
                <c:pt idx="13">
                  <c:v>421.9884986427852</c:v>
                </c:pt>
                <c:pt idx="14">
                  <c:v>484.31620078839057</c:v>
                </c:pt>
                <c:pt idx="15">
                  <c:v>484.31620079022042</c:v>
                </c:pt>
                <c:pt idx="16">
                  <c:v>545.78864477427499</c:v>
                </c:pt>
                <c:pt idx="17">
                  <c:v>545.78864477554612</c:v>
                </c:pt>
                <c:pt idx="18">
                  <c:v>607.57042743979116</c:v>
                </c:pt>
                <c:pt idx="19">
                  <c:v>607.57042744116586</c:v>
                </c:pt>
                <c:pt idx="20">
                  <c:v>664.81079940575569</c:v>
                </c:pt>
                <c:pt idx="21">
                  <c:v>664.81079940723134</c:v>
                </c:pt>
                <c:pt idx="22">
                  <c:v>717.83043661303373</c:v>
                </c:pt>
                <c:pt idx="23">
                  <c:v>717.83043661454155</c:v>
                </c:pt>
                <c:pt idx="24">
                  <c:v>777.79753279650231</c:v>
                </c:pt>
                <c:pt idx="25">
                  <c:v>777.79753279810245</c:v>
                </c:pt>
                <c:pt idx="26">
                  <c:v>836.43069240901946</c:v>
                </c:pt>
                <c:pt idx="27">
                  <c:v>836.43069241088131</c:v>
                </c:pt>
                <c:pt idx="28">
                  <c:v>894.70132248057678</c:v>
                </c:pt>
                <c:pt idx="29">
                  <c:v>894.70132248205232</c:v>
                </c:pt>
                <c:pt idx="30">
                  <c:v>952.3195856168162</c:v>
                </c:pt>
                <c:pt idx="31">
                  <c:v>952.31958561798376</c:v>
                </c:pt>
                <c:pt idx="32">
                  <c:v>1009.6684175816881</c:v>
                </c:pt>
                <c:pt idx="33">
                  <c:v>1009.6684175826794</c:v>
                </c:pt>
                <c:pt idx="34">
                  <c:v>1067.1003840692888</c:v>
                </c:pt>
                <c:pt idx="35">
                  <c:v>1067.1003840705237</c:v>
                </c:pt>
                <c:pt idx="36">
                  <c:v>1124.4640557629709</c:v>
                </c:pt>
                <c:pt idx="37">
                  <c:v>1124.4640557641749</c:v>
                </c:pt>
                <c:pt idx="38">
                  <c:v>1184.1710732207312</c:v>
                </c:pt>
                <c:pt idx="39">
                  <c:v>1184.1710732217757</c:v>
                </c:pt>
                <c:pt idx="40">
                  <c:v>1232.9256012053945</c:v>
                </c:pt>
                <c:pt idx="41">
                  <c:v>1232.925601205998</c:v>
                </c:pt>
                <c:pt idx="42">
                  <c:v>1271.9649433558873</c:v>
                </c:pt>
                <c:pt idx="43">
                  <c:v>1271.9649433562538</c:v>
                </c:pt>
                <c:pt idx="44">
                  <c:v>1333.2003064662842</c:v>
                </c:pt>
                <c:pt idx="45">
                  <c:v>1333.2003064667294</c:v>
                </c:pt>
                <c:pt idx="46">
                  <c:v>1393.5246217912795</c:v>
                </c:pt>
                <c:pt idx="47">
                  <c:v>1393.5246217913286</c:v>
                </c:pt>
                <c:pt idx="48">
                  <c:v>1458.19079677068</c:v>
                </c:pt>
                <c:pt idx="49">
                  <c:v>1458.1907967708621</c:v>
                </c:pt>
                <c:pt idx="50">
                  <c:v>1523.8901314681939</c:v>
                </c:pt>
                <c:pt idx="51">
                  <c:v>1523.8901314682357</c:v>
                </c:pt>
                <c:pt idx="52">
                  <c:v>1603.5644369810238</c:v>
                </c:pt>
                <c:pt idx="53">
                  <c:v>1603.5644369810798</c:v>
                </c:pt>
                <c:pt idx="54">
                  <c:v>1681.2950706393658</c:v>
                </c:pt>
                <c:pt idx="55">
                  <c:v>1681.2950706393242</c:v>
                </c:pt>
                <c:pt idx="56">
                  <c:v>1822.180578882482</c:v>
                </c:pt>
                <c:pt idx="57">
                  <c:v>1822.1805788825238</c:v>
                </c:pt>
                <c:pt idx="58">
                  <c:v>1723.1560382432478</c:v>
                </c:pt>
                <c:pt idx="59">
                  <c:v>1723.1560382432058</c:v>
                </c:pt>
                <c:pt idx="60">
                  <c:v>2156.2821905828978</c:v>
                </c:pt>
                <c:pt idx="61">
                  <c:v>2156.2821905828559</c:v>
                </c:pt>
                <c:pt idx="62">
                  <c:v>4682.736298502612</c:v>
                </c:pt>
                <c:pt idx="63">
                  <c:v>4682.7362985025557</c:v>
                </c:pt>
                <c:pt idx="64">
                  <c:v>4633.8088393436274</c:v>
                </c:pt>
                <c:pt idx="65">
                  <c:v>4633.8088393436274</c:v>
                </c:pt>
                <c:pt idx="66">
                  <c:v>3602.9007310689253</c:v>
                </c:pt>
                <c:pt idx="67">
                  <c:v>3602.9007310689121</c:v>
                </c:pt>
                <c:pt idx="68">
                  <c:v>2620.8095353798262</c:v>
                </c:pt>
                <c:pt idx="69">
                  <c:v>2620.8095353798262</c:v>
                </c:pt>
                <c:pt idx="70">
                  <c:v>2084.5490413270595</c:v>
                </c:pt>
                <c:pt idx="71">
                  <c:v>2084.5490413270595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8800"/>
        <c:axId val="353209584"/>
      </c:scatterChart>
      <c:valAx>
        <c:axId val="35320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9584"/>
        <c:crosses val="autoZero"/>
        <c:crossBetween val="midCat"/>
      </c:valAx>
      <c:valAx>
        <c:axId val="3532095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'W1'!$Z$4:$Z$75</c:f>
              <c:numCache>
                <c:formatCode>General</c:formatCode>
                <c:ptCount val="72"/>
                <c:pt idx="0">
                  <c:v>77.629641931687999</c:v>
                </c:pt>
                <c:pt idx="1">
                  <c:v>77.629641924188704</c:v>
                </c:pt>
                <c:pt idx="2">
                  <c:v>115.46103385155114</c:v>
                </c:pt>
                <c:pt idx="3">
                  <c:v>115.46103385004383</c:v>
                </c:pt>
                <c:pt idx="4">
                  <c:v>217.77478094203238</c:v>
                </c:pt>
                <c:pt idx="5">
                  <c:v>217.77478094065927</c:v>
                </c:pt>
                <c:pt idx="6">
                  <c:v>244.22183718218946</c:v>
                </c:pt>
                <c:pt idx="7">
                  <c:v>244.22183718122179</c:v>
                </c:pt>
                <c:pt idx="8">
                  <c:v>281.45165146674913</c:v>
                </c:pt>
                <c:pt idx="9">
                  <c:v>281.45165146555746</c:v>
                </c:pt>
                <c:pt idx="10">
                  <c:v>296.59646388219232</c:v>
                </c:pt>
                <c:pt idx="11">
                  <c:v>296.59646388070945</c:v>
                </c:pt>
                <c:pt idx="12">
                  <c:v>309.54945686930495</c:v>
                </c:pt>
                <c:pt idx="13">
                  <c:v>309.54945686781087</c:v>
                </c:pt>
                <c:pt idx="14">
                  <c:v>316.77477498919166</c:v>
                </c:pt>
                <c:pt idx="15">
                  <c:v>316.77477498742212</c:v>
                </c:pt>
                <c:pt idx="16">
                  <c:v>323.60479141714302</c:v>
                </c:pt>
                <c:pt idx="17">
                  <c:v>323.60479141569152</c:v>
                </c:pt>
                <c:pt idx="18">
                  <c:v>322.94028035071489</c:v>
                </c:pt>
                <c:pt idx="19">
                  <c:v>322.94028034893853</c:v>
                </c:pt>
                <c:pt idx="20">
                  <c:v>328.58879182722882</c:v>
                </c:pt>
                <c:pt idx="21">
                  <c:v>328.58879182570337</c:v>
                </c:pt>
                <c:pt idx="22">
                  <c:v>333.32956471202749</c:v>
                </c:pt>
                <c:pt idx="23">
                  <c:v>333.32956471189982</c:v>
                </c:pt>
                <c:pt idx="24">
                  <c:v>330.04870153284736</c:v>
                </c:pt>
                <c:pt idx="25">
                  <c:v>330.04870153274879</c:v>
                </c:pt>
                <c:pt idx="26">
                  <c:v>334.64408164995808</c:v>
                </c:pt>
                <c:pt idx="27">
                  <c:v>334.64408164971394</c:v>
                </c:pt>
                <c:pt idx="28">
                  <c:v>341.12800325350207</c:v>
                </c:pt>
                <c:pt idx="29">
                  <c:v>341.12800325323553</c:v>
                </c:pt>
                <c:pt idx="30">
                  <c:v>350.03139627736226</c:v>
                </c:pt>
                <c:pt idx="31">
                  <c:v>350.03139627692548</c:v>
                </c:pt>
                <c:pt idx="32">
                  <c:v>359.44140279673917</c:v>
                </c:pt>
                <c:pt idx="33">
                  <c:v>359.44140279661821</c:v>
                </c:pt>
                <c:pt idx="34">
                  <c:v>367.72261346661116</c:v>
                </c:pt>
                <c:pt idx="35">
                  <c:v>367.72261346640067</c:v>
                </c:pt>
                <c:pt idx="36">
                  <c:v>379.96140949690334</c:v>
                </c:pt>
                <c:pt idx="37">
                  <c:v>379.96140949653153</c:v>
                </c:pt>
                <c:pt idx="38">
                  <c:v>385.44957272756483</c:v>
                </c:pt>
                <c:pt idx="39">
                  <c:v>385.44957272734757</c:v>
                </c:pt>
                <c:pt idx="40">
                  <c:v>413.27762377010367</c:v>
                </c:pt>
                <c:pt idx="41">
                  <c:v>413.27762376972737</c:v>
                </c:pt>
                <c:pt idx="42">
                  <c:v>445.65784408009313</c:v>
                </c:pt>
                <c:pt idx="43">
                  <c:v>445.65784407845791</c:v>
                </c:pt>
                <c:pt idx="44">
                  <c:v>457.43282692248738</c:v>
                </c:pt>
                <c:pt idx="45">
                  <c:v>457.43282692131584</c:v>
                </c:pt>
                <c:pt idx="46">
                  <c:v>482.10354096196545</c:v>
                </c:pt>
                <c:pt idx="47">
                  <c:v>482.10354096108955</c:v>
                </c:pt>
                <c:pt idx="48">
                  <c:v>496.84045408954438</c:v>
                </c:pt>
                <c:pt idx="49">
                  <c:v>496.84045408866172</c:v>
                </c:pt>
                <c:pt idx="50">
                  <c:v>526.84366553725317</c:v>
                </c:pt>
                <c:pt idx="51">
                  <c:v>526.8436655364892</c:v>
                </c:pt>
                <c:pt idx="52">
                  <c:v>514.61923876165156</c:v>
                </c:pt>
                <c:pt idx="53">
                  <c:v>514.61923876110052</c:v>
                </c:pt>
                <c:pt idx="54">
                  <c:v>582.50338770744963</c:v>
                </c:pt>
                <c:pt idx="55">
                  <c:v>582.5033877070083</c:v>
                </c:pt>
                <c:pt idx="56">
                  <c:v>393.47750471696128</c:v>
                </c:pt>
                <c:pt idx="57">
                  <c:v>393.47750471656485</c:v>
                </c:pt>
                <c:pt idx="58">
                  <c:v>687.96012167130311</c:v>
                </c:pt>
                <c:pt idx="59">
                  <c:v>687.96012167111485</c:v>
                </c:pt>
                <c:pt idx="60">
                  <c:v>671.47538868329025</c:v>
                </c:pt>
                <c:pt idx="61">
                  <c:v>671.47538868325887</c:v>
                </c:pt>
                <c:pt idx="62">
                  <c:v>997.42165550085178</c:v>
                </c:pt>
                <c:pt idx="63">
                  <c:v>997.42165550081825</c:v>
                </c:pt>
                <c:pt idx="64">
                  <c:v>220.7784664540325</c:v>
                </c:pt>
                <c:pt idx="65">
                  <c:v>220.77846645403272</c:v>
                </c:pt>
                <c:pt idx="66">
                  <c:v>477.56460273838627</c:v>
                </c:pt>
                <c:pt idx="67">
                  <c:v>477.56460273838627</c:v>
                </c:pt>
                <c:pt idx="68">
                  <c:v>152.74619443580113</c:v>
                </c:pt>
                <c:pt idx="69">
                  <c:v>152.74619443580113</c:v>
                </c:pt>
                <c:pt idx="70">
                  <c:v>135.08028054977413</c:v>
                </c:pt>
                <c:pt idx="71">
                  <c:v>135.08028054977456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'W1'!$AA$4:$AA$75</c:f>
              <c:numCache>
                <c:formatCode>General</c:formatCode>
                <c:ptCount val="72"/>
                <c:pt idx="0">
                  <c:v>77.629642448752804</c:v>
                </c:pt>
                <c:pt idx="1">
                  <c:v>77.629642441213406</c:v>
                </c:pt>
                <c:pt idx="2">
                  <c:v>115.46103406545122</c:v>
                </c:pt>
                <c:pt idx="3">
                  <c:v>115.46103406395063</c:v>
                </c:pt>
                <c:pt idx="4">
                  <c:v>217.7747813228398</c:v>
                </c:pt>
                <c:pt idx="5">
                  <c:v>217.77478132146015</c:v>
                </c:pt>
                <c:pt idx="6">
                  <c:v>244.22183739608252</c:v>
                </c:pt>
                <c:pt idx="7">
                  <c:v>244.22183739511263</c:v>
                </c:pt>
                <c:pt idx="8">
                  <c:v>281.45165191952924</c:v>
                </c:pt>
                <c:pt idx="9">
                  <c:v>281.45165191834661</c:v>
                </c:pt>
                <c:pt idx="10">
                  <c:v>296.59646451954177</c:v>
                </c:pt>
                <c:pt idx="11">
                  <c:v>296.59646451807458</c:v>
                </c:pt>
                <c:pt idx="12">
                  <c:v>309.54945787582659</c:v>
                </c:pt>
                <c:pt idx="13">
                  <c:v>309.54945787433695</c:v>
                </c:pt>
                <c:pt idx="14">
                  <c:v>316.77477648444102</c:v>
                </c:pt>
                <c:pt idx="15">
                  <c:v>316.77477648267359</c:v>
                </c:pt>
                <c:pt idx="16">
                  <c:v>323.60479366015585</c:v>
                </c:pt>
                <c:pt idx="17">
                  <c:v>323.60479365870879</c:v>
                </c:pt>
                <c:pt idx="18">
                  <c:v>322.9402835300387</c:v>
                </c:pt>
                <c:pt idx="19">
                  <c:v>322.94028352826916</c:v>
                </c:pt>
                <c:pt idx="20">
                  <c:v>328.5887965319389</c:v>
                </c:pt>
                <c:pt idx="21">
                  <c:v>328.58879653042243</c:v>
                </c:pt>
                <c:pt idx="22">
                  <c:v>333.32957166164545</c:v>
                </c:pt>
                <c:pt idx="23">
                  <c:v>333.32957166153568</c:v>
                </c:pt>
                <c:pt idx="24">
                  <c:v>330.04871088391104</c:v>
                </c:pt>
                <c:pt idx="25">
                  <c:v>330.04871088383038</c:v>
                </c:pt>
                <c:pt idx="26">
                  <c:v>334.6440945529024</c:v>
                </c:pt>
                <c:pt idx="27">
                  <c:v>334.64409455267167</c:v>
                </c:pt>
                <c:pt idx="28">
                  <c:v>341.12802083113826</c:v>
                </c:pt>
                <c:pt idx="29">
                  <c:v>341.12802083087615</c:v>
                </c:pt>
                <c:pt idx="30">
                  <c:v>350.03142014378273</c:v>
                </c:pt>
                <c:pt idx="31">
                  <c:v>350.03142014335486</c:v>
                </c:pt>
                <c:pt idx="32">
                  <c:v>359.44143517570399</c:v>
                </c:pt>
                <c:pt idx="33">
                  <c:v>359.44143517558751</c:v>
                </c:pt>
                <c:pt idx="34">
                  <c:v>367.72265699444796</c:v>
                </c:pt>
                <c:pt idx="35">
                  <c:v>367.72265699423747</c:v>
                </c:pt>
                <c:pt idx="36">
                  <c:v>379.96146854308159</c:v>
                </c:pt>
                <c:pt idx="37">
                  <c:v>379.96146854271421</c:v>
                </c:pt>
                <c:pt idx="38">
                  <c:v>385.44965106766267</c:v>
                </c:pt>
                <c:pt idx="39">
                  <c:v>385.44965106744996</c:v>
                </c:pt>
                <c:pt idx="40">
                  <c:v>413.27773124443911</c:v>
                </c:pt>
                <c:pt idx="41">
                  <c:v>413.27773124407167</c:v>
                </c:pt>
                <c:pt idx="42">
                  <c:v>445.6580088209268</c:v>
                </c:pt>
                <c:pt idx="43">
                  <c:v>445.65800881930721</c:v>
                </c:pt>
                <c:pt idx="44">
                  <c:v>457.43301535751232</c:v>
                </c:pt>
                <c:pt idx="45">
                  <c:v>457.43301535635425</c:v>
                </c:pt>
                <c:pt idx="46">
                  <c:v>482.10384854586528</c:v>
                </c:pt>
                <c:pt idx="47">
                  <c:v>482.10384854500285</c:v>
                </c:pt>
                <c:pt idx="48">
                  <c:v>496.84073247164616</c:v>
                </c:pt>
                <c:pt idx="49">
                  <c:v>496.84073247077475</c:v>
                </c:pt>
                <c:pt idx="50">
                  <c:v>526.8443540381727</c:v>
                </c:pt>
                <c:pt idx="51">
                  <c:v>526.84435403741793</c:v>
                </c:pt>
                <c:pt idx="52">
                  <c:v>514.61940471558853</c:v>
                </c:pt>
                <c:pt idx="53">
                  <c:v>514.61940471504408</c:v>
                </c:pt>
                <c:pt idx="54">
                  <c:v>582.50541826983078</c:v>
                </c:pt>
                <c:pt idx="55">
                  <c:v>582.505418269394</c:v>
                </c:pt>
                <c:pt idx="56">
                  <c:v>393.4789924443549</c:v>
                </c:pt>
                <c:pt idx="57">
                  <c:v>393.47899244395842</c:v>
                </c:pt>
                <c:pt idx="58">
                  <c:v>687.96773587926941</c:v>
                </c:pt>
                <c:pt idx="59">
                  <c:v>687.96773587908126</c:v>
                </c:pt>
                <c:pt idx="60">
                  <c:v>671.48283930453147</c:v>
                </c:pt>
                <c:pt idx="61">
                  <c:v>671.4828393045002</c:v>
                </c:pt>
                <c:pt idx="62">
                  <c:v>997.43626086236384</c:v>
                </c:pt>
                <c:pt idx="63">
                  <c:v>997.43626086233019</c:v>
                </c:pt>
                <c:pt idx="64">
                  <c:v>220.78143724902762</c:v>
                </c:pt>
                <c:pt idx="65">
                  <c:v>220.78143724902787</c:v>
                </c:pt>
                <c:pt idx="66">
                  <c:v>477.56569753408996</c:v>
                </c:pt>
                <c:pt idx="67">
                  <c:v>477.56569753408996</c:v>
                </c:pt>
                <c:pt idx="68">
                  <c:v>152.74688181161181</c:v>
                </c:pt>
                <c:pt idx="69">
                  <c:v>152.74688181161201</c:v>
                </c:pt>
                <c:pt idx="70">
                  <c:v>135.08051558148023</c:v>
                </c:pt>
                <c:pt idx="71">
                  <c:v>135.08051558148065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'W1'!$AB$4:$AB$75</c:f>
              <c:numCache>
                <c:formatCode>General</c:formatCode>
                <c:ptCount val="72"/>
                <c:pt idx="0">
                  <c:v>77.629642460519975</c:v>
                </c:pt>
                <c:pt idx="1">
                  <c:v>77.629642452994005</c:v>
                </c:pt>
                <c:pt idx="2">
                  <c:v>115.46103407017962</c:v>
                </c:pt>
                <c:pt idx="3">
                  <c:v>115.46103406868913</c:v>
                </c:pt>
                <c:pt idx="4">
                  <c:v>217.77478133169785</c:v>
                </c:pt>
                <c:pt idx="5">
                  <c:v>217.7747813303113</c:v>
                </c:pt>
                <c:pt idx="6">
                  <c:v>244.22183740121665</c:v>
                </c:pt>
                <c:pt idx="7">
                  <c:v>244.22183740024448</c:v>
                </c:pt>
                <c:pt idx="8">
                  <c:v>281.45165193017374</c:v>
                </c:pt>
                <c:pt idx="9">
                  <c:v>281.45165192897986</c:v>
                </c:pt>
                <c:pt idx="10">
                  <c:v>296.59646453444896</c:v>
                </c:pt>
                <c:pt idx="11">
                  <c:v>296.59646453296381</c:v>
                </c:pt>
                <c:pt idx="12">
                  <c:v>309.54945789914046</c:v>
                </c:pt>
                <c:pt idx="13">
                  <c:v>309.54945789765759</c:v>
                </c:pt>
                <c:pt idx="14">
                  <c:v>316.77477651889222</c:v>
                </c:pt>
                <c:pt idx="15">
                  <c:v>316.77477651713821</c:v>
                </c:pt>
                <c:pt idx="16">
                  <c:v>323.60479371159295</c:v>
                </c:pt>
                <c:pt idx="17">
                  <c:v>323.60479371014816</c:v>
                </c:pt>
                <c:pt idx="18">
                  <c:v>322.94028360271324</c:v>
                </c:pt>
                <c:pt idx="19">
                  <c:v>322.94028360094597</c:v>
                </c:pt>
                <c:pt idx="20">
                  <c:v>328.5887966391968</c:v>
                </c:pt>
                <c:pt idx="21">
                  <c:v>328.58879663767135</c:v>
                </c:pt>
                <c:pt idx="22">
                  <c:v>333.32957181974467</c:v>
                </c:pt>
                <c:pt idx="23">
                  <c:v>333.32957181962371</c:v>
                </c:pt>
                <c:pt idx="24">
                  <c:v>330.04871109635712</c:v>
                </c:pt>
                <c:pt idx="25">
                  <c:v>330.04871109627197</c:v>
                </c:pt>
                <c:pt idx="26">
                  <c:v>334.64409484570177</c:v>
                </c:pt>
                <c:pt idx="27">
                  <c:v>334.64409484547105</c:v>
                </c:pt>
                <c:pt idx="28">
                  <c:v>341.12802122968355</c:v>
                </c:pt>
                <c:pt idx="29">
                  <c:v>341.12802122942145</c:v>
                </c:pt>
                <c:pt idx="30">
                  <c:v>350.03142068455236</c:v>
                </c:pt>
                <c:pt idx="31">
                  <c:v>350.03142068411779</c:v>
                </c:pt>
                <c:pt idx="32">
                  <c:v>359.44143590894333</c:v>
                </c:pt>
                <c:pt idx="33">
                  <c:v>359.44143590882464</c:v>
                </c:pt>
                <c:pt idx="34">
                  <c:v>367.72265797975234</c:v>
                </c:pt>
                <c:pt idx="35">
                  <c:v>367.72265797954179</c:v>
                </c:pt>
                <c:pt idx="36">
                  <c:v>379.96146987920355</c:v>
                </c:pt>
                <c:pt idx="37">
                  <c:v>379.96146987883839</c:v>
                </c:pt>
                <c:pt idx="38">
                  <c:v>385.44965283993281</c:v>
                </c:pt>
                <c:pt idx="39">
                  <c:v>385.44965283971334</c:v>
                </c:pt>
                <c:pt idx="40">
                  <c:v>413.27773367526243</c:v>
                </c:pt>
                <c:pt idx="41">
                  <c:v>413.27773367489283</c:v>
                </c:pt>
                <c:pt idx="42">
                  <c:v>445.65801254637154</c:v>
                </c:pt>
                <c:pt idx="43">
                  <c:v>445.65801254475423</c:v>
                </c:pt>
                <c:pt idx="44">
                  <c:v>457.43301961816258</c:v>
                </c:pt>
                <c:pt idx="45">
                  <c:v>457.43301961700899</c:v>
                </c:pt>
                <c:pt idx="46">
                  <c:v>482.1038555005187</c:v>
                </c:pt>
                <c:pt idx="47">
                  <c:v>482.10385549966088</c:v>
                </c:pt>
                <c:pt idx="48">
                  <c:v>496.84073876419802</c:v>
                </c:pt>
                <c:pt idx="49">
                  <c:v>496.84073876332678</c:v>
                </c:pt>
                <c:pt idx="50">
                  <c:v>526.84436960563301</c:v>
                </c:pt>
                <c:pt idx="51">
                  <c:v>526.84436960487812</c:v>
                </c:pt>
                <c:pt idx="52">
                  <c:v>514.61940846001278</c:v>
                </c:pt>
                <c:pt idx="53">
                  <c:v>514.61940845947072</c:v>
                </c:pt>
                <c:pt idx="54">
                  <c:v>582.50546418862336</c:v>
                </c:pt>
                <c:pt idx="55">
                  <c:v>582.50546418818885</c:v>
                </c:pt>
                <c:pt idx="56">
                  <c:v>393.47902611596993</c:v>
                </c:pt>
                <c:pt idx="57">
                  <c:v>393.47902611557345</c:v>
                </c:pt>
                <c:pt idx="58">
                  <c:v>687.96790809347328</c:v>
                </c:pt>
                <c:pt idx="59">
                  <c:v>687.96790809328502</c:v>
                </c:pt>
                <c:pt idx="60">
                  <c:v>671.48300816825758</c:v>
                </c:pt>
                <c:pt idx="61">
                  <c:v>671.48300816822632</c:v>
                </c:pt>
                <c:pt idx="62">
                  <c:v>997.43659120745258</c:v>
                </c:pt>
                <c:pt idx="63">
                  <c:v>997.43659120741904</c:v>
                </c:pt>
                <c:pt idx="64">
                  <c:v>220.78150421632841</c:v>
                </c:pt>
                <c:pt idx="65">
                  <c:v>220.78150421632861</c:v>
                </c:pt>
                <c:pt idx="66">
                  <c:v>477.56572241643113</c:v>
                </c:pt>
                <c:pt idx="67">
                  <c:v>477.56572241643113</c:v>
                </c:pt>
                <c:pt idx="68">
                  <c:v>152.74689758040205</c:v>
                </c:pt>
                <c:pt idx="69">
                  <c:v>152.7468975804023</c:v>
                </c:pt>
                <c:pt idx="70">
                  <c:v>135.08052158577445</c:v>
                </c:pt>
                <c:pt idx="71">
                  <c:v>135.0805215857749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'W1'!$AC$4:$AC$75</c:f>
              <c:numCache>
                <c:formatCode>General</c:formatCode>
                <c:ptCount val="72"/>
                <c:pt idx="0">
                  <c:v>60.389387821088057</c:v>
                </c:pt>
                <c:pt idx="1">
                  <c:v>60.38938777731537</c:v>
                </c:pt>
                <c:pt idx="2">
                  <c:v>45.190609454485603</c:v>
                </c:pt>
                <c:pt idx="3">
                  <c:v>45.190609447809841</c:v>
                </c:pt>
                <c:pt idx="4">
                  <c:v>126.31350107686981</c:v>
                </c:pt>
                <c:pt idx="5">
                  <c:v>126.31350107152392</c:v>
                </c:pt>
                <c:pt idx="6">
                  <c:v>142.3372548054744</c:v>
                </c:pt>
                <c:pt idx="7">
                  <c:v>142.33725479948239</c:v>
                </c:pt>
                <c:pt idx="8">
                  <c:v>185.45109548952138</c:v>
                </c:pt>
                <c:pt idx="9">
                  <c:v>185.45109548152598</c:v>
                </c:pt>
                <c:pt idx="10">
                  <c:v>217.88444005339477</c:v>
                </c:pt>
                <c:pt idx="11">
                  <c:v>217.88444004807479</c:v>
                </c:pt>
                <c:pt idx="12">
                  <c:v>254.68865601202521</c:v>
                </c:pt>
                <c:pt idx="13">
                  <c:v>254.6886560066786</c:v>
                </c:pt>
                <c:pt idx="14">
                  <c:v>288.58233664959437</c:v>
                </c:pt>
                <c:pt idx="15">
                  <c:v>288.58233664427433</c:v>
                </c:pt>
                <c:pt idx="16">
                  <c:v>324.58784974513657</c:v>
                </c:pt>
                <c:pt idx="17">
                  <c:v>324.58784973947775</c:v>
                </c:pt>
                <c:pt idx="18">
                  <c:v>353.80635038305343</c:v>
                </c:pt>
                <c:pt idx="19">
                  <c:v>353.8063503773792</c:v>
                </c:pt>
                <c:pt idx="20">
                  <c:v>395.44218640677661</c:v>
                </c:pt>
                <c:pt idx="21">
                  <c:v>395.44218640211875</c:v>
                </c:pt>
                <c:pt idx="22">
                  <c:v>437.42631902502961</c:v>
                </c:pt>
                <c:pt idx="23">
                  <c:v>437.42631902255715</c:v>
                </c:pt>
                <c:pt idx="24">
                  <c:v>465.02456428839599</c:v>
                </c:pt>
                <c:pt idx="25">
                  <c:v>465.02456428729698</c:v>
                </c:pt>
                <c:pt idx="26">
                  <c:v>498.73980262556933</c:v>
                </c:pt>
                <c:pt idx="27">
                  <c:v>498.73980262315297</c:v>
                </c:pt>
                <c:pt idx="28">
                  <c:v>529.92976568895017</c:v>
                </c:pt>
                <c:pt idx="29">
                  <c:v>529.92976568789743</c:v>
                </c:pt>
                <c:pt idx="30">
                  <c:v>561.07485354670257</c:v>
                </c:pt>
                <c:pt idx="31">
                  <c:v>561.07485354533901</c:v>
                </c:pt>
                <c:pt idx="32">
                  <c:v>591.81344077709127</c:v>
                </c:pt>
                <c:pt idx="33">
                  <c:v>591.81344077677352</c:v>
                </c:pt>
                <c:pt idx="34">
                  <c:v>618.88750803387336</c:v>
                </c:pt>
                <c:pt idx="35">
                  <c:v>618.88750803221581</c:v>
                </c:pt>
                <c:pt idx="36">
                  <c:v>649.81159058879564</c:v>
                </c:pt>
                <c:pt idx="37">
                  <c:v>649.81159058685228</c:v>
                </c:pt>
                <c:pt idx="38">
                  <c:v>661.8818014872769</c:v>
                </c:pt>
                <c:pt idx="39">
                  <c:v>661.88180148685274</c:v>
                </c:pt>
                <c:pt idx="40">
                  <c:v>708.71460397233307</c:v>
                </c:pt>
                <c:pt idx="41">
                  <c:v>708.71460397143835</c:v>
                </c:pt>
                <c:pt idx="42">
                  <c:v>756.93923200407812</c:v>
                </c:pt>
                <c:pt idx="43">
                  <c:v>756.93923200067627</c:v>
                </c:pt>
                <c:pt idx="44">
                  <c:v>761.19070501078772</c:v>
                </c:pt>
                <c:pt idx="45">
                  <c:v>761.19070500726684</c:v>
                </c:pt>
                <c:pt idx="46">
                  <c:v>785.32543180969355</c:v>
                </c:pt>
                <c:pt idx="47">
                  <c:v>785.32543180722689</c:v>
                </c:pt>
                <c:pt idx="48">
                  <c:v>789.51191519847077</c:v>
                </c:pt>
                <c:pt idx="49">
                  <c:v>789.51191519654708</c:v>
                </c:pt>
                <c:pt idx="50">
                  <c:v>812.36325695201606</c:v>
                </c:pt>
                <c:pt idx="51">
                  <c:v>812.36325694996788</c:v>
                </c:pt>
                <c:pt idx="52">
                  <c:v>762.41804693700374</c:v>
                </c:pt>
                <c:pt idx="53">
                  <c:v>762.41804693558413</c:v>
                </c:pt>
                <c:pt idx="54">
                  <c:v>839.00004860358672</c:v>
                </c:pt>
                <c:pt idx="55">
                  <c:v>839.00004860244997</c:v>
                </c:pt>
                <c:pt idx="56">
                  <c:v>497.82268441502373</c:v>
                </c:pt>
                <c:pt idx="57">
                  <c:v>497.82268441408996</c:v>
                </c:pt>
                <c:pt idx="58">
                  <c:v>1043.0988120582217</c:v>
                </c:pt>
                <c:pt idx="59">
                  <c:v>1043.0988120577836</c:v>
                </c:pt>
                <c:pt idx="60">
                  <c:v>647.17453069649378</c:v>
                </c:pt>
                <c:pt idx="61">
                  <c:v>647.17453069632165</c:v>
                </c:pt>
                <c:pt idx="62">
                  <c:v>1741.4034973550179</c:v>
                </c:pt>
                <c:pt idx="63">
                  <c:v>1741.403497354976</c:v>
                </c:pt>
                <c:pt idx="64">
                  <c:v>213.89065080473438</c:v>
                </c:pt>
                <c:pt idx="65">
                  <c:v>213.89065080473858</c:v>
                </c:pt>
                <c:pt idx="66">
                  <c:v>733.47717592757999</c:v>
                </c:pt>
                <c:pt idx="67">
                  <c:v>733.47717592758283</c:v>
                </c:pt>
                <c:pt idx="68">
                  <c:v>201.18721058203599</c:v>
                </c:pt>
                <c:pt idx="69">
                  <c:v>201.1872105820388</c:v>
                </c:pt>
                <c:pt idx="70">
                  <c:v>181.90707915998237</c:v>
                </c:pt>
                <c:pt idx="71">
                  <c:v>181.90707915998237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7232"/>
        <c:axId val="353211152"/>
      </c:scatterChart>
      <c:valAx>
        <c:axId val="3532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1152"/>
        <c:crosses val="autoZero"/>
        <c:crossBetween val="midCat"/>
      </c:valAx>
      <c:valAx>
        <c:axId val="353211152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'W2'!$V$4:$V$75</c:f>
              <c:numCache>
                <c:formatCode>General</c:formatCode>
                <c:ptCount val="72"/>
                <c:pt idx="0">
                  <c:v>153.94216023278889</c:v>
                </c:pt>
                <c:pt idx="1">
                  <c:v>153.94216023292006</c:v>
                </c:pt>
                <c:pt idx="2">
                  <c:v>355.42431900375522</c:v>
                </c:pt>
                <c:pt idx="3">
                  <c:v>355.42431900390153</c:v>
                </c:pt>
                <c:pt idx="4">
                  <c:v>546.23604571854537</c:v>
                </c:pt>
                <c:pt idx="5">
                  <c:v>546.23604571866906</c:v>
                </c:pt>
                <c:pt idx="6">
                  <c:v>684.49639212626857</c:v>
                </c:pt>
                <c:pt idx="7">
                  <c:v>684.49639212640795</c:v>
                </c:pt>
                <c:pt idx="8">
                  <c:v>786.28148984596953</c:v>
                </c:pt>
                <c:pt idx="9">
                  <c:v>786.2814898461113</c:v>
                </c:pt>
                <c:pt idx="10">
                  <c:v>850.63299297191315</c:v>
                </c:pt>
                <c:pt idx="11">
                  <c:v>850.6329929719966</c:v>
                </c:pt>
                <c:pt idx="12">
                  <c:v>883.19099238077467</c:v>
                </c:pt>
                <c:pt idx="13">
                  <c:v>883.19099238087381</c:v>
                </c:pt>
                <c:pt idx="14">
                  <c:v>890.30952957791476</c:v>
                </c:pt>
                <c:pt idx="15">
                  <c:v>890.30952957806323</c:v>
                </c:pt>
                <c:pt idx="16">
                  <c:v>880.89575434940252</c:v>
                </c:pt>
                <c:pt idx="17">
                  <c:v>880.89575434957806</c:v>
                </c:pt>
                <c:pt idx="18">
                  <c:v>863.97349452345679</c:v>
                </c:pt>
                <c:pt idx="19">
                  <c:v>863.97349452363676</c:v>
                </c:pt>
                <c:pt idx="20">
                  <c:v>852.35624227561277</c:v>
                </c:pt>
                <c:pt idx="21">
                  <c:v>852.3562422758265</c:v>
                </c:pt>
                <c:pt idx="22">
                  <c:v>861.84269939277226</c:v>
                </c:pt>
                <c:pt idx="23">
                  <c:v>861.84269939270916</c:v>
                </c:pt>
                <c:pt idx="24">
                  <c:v>872.82059442811203</c:v>
                </c:pt>
                <c:pt idx="25">
                  <c:v>872.82059442798152</c:v>
                </c:pt>
                <c:pt idx="26">
                  <c:v>897.64272010363516</c:v>
                </c:pt>
                <c:pt idx="27">
                  <c:v>897.64272010357649</c:v>
                </c:pt>
                <c:pt idx="28">
                  <c:v>932.75914513816804</c:v>
                </c:pt>
                <c:pt idx="29">
                  <c:v>932.759145138078</c:v>
                </c:pt>
                <c:pt idx="30">
                  <c:v>973.03023691839894</c:v>
                </c:pt>
                <c:pt idx="31">
                  <c:v>973.03023691830913</c:v>
                </c:pt>
                <c:pt idx="32">
                  <c:v>1014.2502346817596</c:v>
                </c:pt>
                <c:pt idx="33">
                  <c:v>1014.2502346816538</c:v>
                </c:pt>
                <c:pt idx="34">
                  <c:v>1054.2500616580965</c:v>
                </c:pt>
                <c:pt idx="35">
                  <c:v>1054.2500616580987</c:v>
                </c:pt>
                <c:pt idx="36">
                  <c:v>1093.02276448512</c:v>
                </c:pt>
                <c:pt idx="37">
                  <c:v>1093.022764485039</c:v>
                </c:pt>
                <c:pt idx="38">
                  <c:v>1131.6816135385291</c:v>
                </c:pt>
                <c:pt idx="39">
                  <c:v>1131.6816135384568</c:v>
                </c:pt>
                <c:pt idx="40">
                  <c:v>1176.7476135279353</c:v>
                </c:pt>
                <c:pt idx="41">
                  <c:v>1176.7476135279599</c:v>
                </c:pt>
                <c:pt idx="42">
                  <c:v>1254.6579005959479</c:v>
                </c:pt>
                <c:pt idx="43">
                  <c:v>1254.6579005960357</c:v>
                </c:pt>
                <c:pt idx="44">
                  <c:v>1317.3105275861085</c:v>
                </c:pt>
                <c:pt idx="45">
                  <c:v>1317.310527586194</c:v>
                </c:pt>
                <c:pt idx="46">
                  <c:v>1390.6925828405415</c:v>
                </c:pt>
                <c:pt idx="47">
                  <c:v>1390.6925828406429</c:v>
                </c:pt>
                <c:pt idx="48">
                  <c:v>1471.1267983315702</c:v>
                </c:pt>
                <c:pt idx="49">
                  <c:v>1471.12679833164</c:v>
                </c:pt>
                <c:pt idx="50">
                  <c:v>1553.2202628246241</c:v>
                </c:pt>
                <c:pt idx="51">
                  <c:v>1553.2202628246869</c:v>
                </c:pt>
                <c:pt idx="52">
                  <c:v>1624.195001107809</c:v>
                </c:pt>
                <c:pt idx="53">
                  <c:v>1624.195001107845</c:v>
                </c:pt>
                <c:pt idx="54">
                  <c:v>1679.8757848145528</c:v>
                </c:pt>
                <c:pt idx="55">
                  <c:v>1679.8757848145819</c:v>
                </c:pt>
                <c:pt idx="56">
                  <c:v>1677.4775144539469</c:v>
                </c:pt>
                <c:pt idx="57">
                  <c:v>1677.4775144539469</c:v>
                </c:pt>
                <c:pt idx="58">
                  <c:v>1720.7946519832215</c:v>
                </c:pt>
                <c:pt idx="59">
                  <c:v>1720.7946519832396</c:v>
                </c:pt>
                <c:pt idx="60">
                  <c:v>1240.6312396127003</c:v>
                </c:pt>
                <c:pt idx="61">
                  <c:v>1240.6312396126934</c:v>
                </c:pt>
                <c:pt idx="62">
                  <c:v>3127.2424733998801</c:v>
                </c:pt>
                <c:pt idx="63">
                  <c:v>3127.2424733998801</c:v>
                </c:pt>
                <c:pt idx="64">
                  <c:v>3579.4676779662377</c:v>
                </c:pt>
                <c:pt idx="65">
                  <c:v>3579.4676779662377</c:v>
                </c:pt>
                <c:pt idx="66">
                  <c:v>3087.696696368535</c:v>
                </c:pt>
                <c:pt idx="67">
                  <c:v>3087.696696368535</c:v>
                </c:pt>
                <c:pt idx="68">
                  <c:v>2305.0483677639004</c:v>
                </c:pt>
                <c:pt idx="69">
                  <c:v>2305.0483677639004</c:v>
                </c:pt>
                <c:pt idx="70">
                  <c:v>1692.2495756221449</c:v>
                </c:pt>
                <c:pt idx="71">
                  <c:v>1692.2495756221449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'W2'!$W$4:$W$75</c:f>
              <c:numCache>
                <c:formatCode>General</c:formatCode>
                <c:ptCount val="72"/>
                <c:pt idx="0">
                  <c:v>169.45406797932</c:v>
                </c:pt>
                <c:pt idx="1">
                  <c:v>169.45406797945253</c:v>
                </c:pt>
                <c:pt idx="2">
                  <c:v>366.6062919012615</c:v>
                </c:pt>
                <c:pt idx="3">
                  <c:v>366.60629190140776</c:v>
                </c:pt>
                <c:pt idx="4">
                  <c:v>557.26645113420977</c:v>
                </c:pt>
                <c:pt idx="5">
                  <c:v>557.26645113433347</c:v>
                </c:pt>
                <c:pt idx="6">
                  <c:v>702.00355919803644</c:v>
                </c:pt>
                <c:pt idx="7">
                  <c:v>702.00355919817605</c:v>
                </c:pt>
                <c:pt idx="8">
                  <c:v>806.42444732732929</c:v>
                </c:pt>
                <c:pt idx="9">
                  <c:v>806.42444732746878</c:v>
                </c:pt>
                <c:pt idx="10">
                  <c:v>871.75937624527353</c:v>
                </c:pt>
                <c:pt idx="11">
                  <c:v>871.75937624535675</c:v>
                </c:pt>
                <c:pt idx="12">
                  <c:v>903.53549030159468</c:v>
                </c:pt>
                <c:pt idx="13">
                  <c:v>903.53549030169381</c:v>
                </c:pt>
                <c:pt idx="14">
                  <c:v>908.99747405376513</c:v>
                </c:pt>
                <c:pt idx="15">
                  <c:v>908.99747405391156</c:v>
                </c:pt>
                <c:pt idx="16">
                  <c:v>898.31621319916724</c:v>
                </c:pt>
                <c:pt idx="17">
                  <c:v>898.3162131993405</c:v>
                </c:pt>
                <c:pt idx="18">
                  <c:v>881.3253579472912</c:v>
                </c:pt>
                <c:pt idx="19">
                  <c:v>881.32535794747116</c:v>
                </c:pt>
                <c:pt idx="20">
                  <c:v>868.43473360233759</c:v>
                </c:pt>
                <c:pt idx="21">
                  <c:v>868.43473360254904</c:v>
                </c:pt>
                <c:pt idx="22">
                  <c:v>875.44258325557439</c:v>
                </c:pt>
                <c:pt idx="23">
                  <c:v>875.44258325550902</c:v>
                </c:pt>
                <c:pt idx="24">
                  <c:v>886.01458264417124</c:v>
                </c:pt>
                <c:pt idx="25">
                  <c:v>886.014582644043</c:v>
                </c:pt>
                <c:pt idx="26">
                  <c:v>911.05658042490006</c:v>
                </c:pt>
                <c:pt idx="27">
                  <c:v>911.05658042484367</c:v>
                </c:pt>
                <c:pt idx="28">
                  <c:v>946.95480258805571</c:v>
                </c:pt>
                <c:pt idx="29">
                  <c:v>946.95480258796795</c:v>
                </c:pt>
                <c:pt idx="30">
                  <c:v>988.27131302550458</c:v>
                </c:pt>
                <c:pt idx="31">
                  <c:v>988.27131302541682</c:v>
                </c:pt>
                <c:pt idx="32">
                  <c:v>1030.6218207931404</c:v>
                </c:pt>
                <c:pt idx="33">
                  <c:v>1030.6218207930322</c:v>
                </c:pt>
                <c:pt idx="34">
                  <c:v>1071.817613253414</c:v>
                </c:pt>
                <c:pt idx="35">
                  <c:v>1071.8176132534163</c:v>
                </c:pt>
                <c:pt idx="36">
                  <c:v>1111.91680110681</c:v>
                </c:pt>
                <c:pt idx="37">
                  <c:v>1111.9168011067313</c:v>
                </c:pt>
                <c:pt idx="38">
                  <c:v>1152.6700489806894</c:v>
                </c:pt>
                <c:pt idx="39">
                  <c:v>1152.6700489806171</c:v>
                </c:pt>
                <c:pt idx="40">
                  <c:v>1197.0776840947897</c:v>
                </c:pt>
                <c:pt idx="41">
                  <c:v>1197.0776840948122</c:v>
                </c:pt>
                <c:pt idx="42">
                  <c:v>1273.0739653472806</c:v>
                </c:pt>
                <c:pt idx="43">
                  <c:v>1273.0739653473684</c:v>
                </c:pt>
                <c:pt idx="44">
                  <c:v>1339.8994158817186</c:v>
                </c:pt>
                <c:pt idx="45">
                  <c:v>1339.8994158818039</c:v>
                </c:pt>
                <c:pt idx="46">
                  <c:v>1418.4758936710934</c:v>
                </c:pt>
                <c:pt idx="47">
                  <c:v>1418.4758936711928</c:v>
                </c:pt>
                <c:pt idx="48">
                  <c:v>1505.8891841563373</c:v>
                </c:pt>
                <c:pt idx="49">
                  <c:v>1505.8891841564071</c:v>
                </c:pt>
                <c:pt idx="50">
                  <c:v>1596.8023633223797</c:v>
                </c:pt>
                <c:pt idx="51">
                  <c:v>1596.8023633224429</c:v>
                </c:pt>
                <c:pt idx="52">
                  <c:v>1680.6514522911323</c:v>
                </c:pt>
                <c:pt idx="53">
                  <c:v>1680.6514522911682</c:v>
                </c:pt>
                <c:pt idx="54">
                  <c:v>1752.9275039922361</c:v>
                </c:pt>
                <c:pt idx="55">
                  <c:v>1752.9275039922654</c:v>
                </c:pt>
                <c:pt idx="56">
                  <c:v>1783.0977696204277</c:v>
                </c:pt>
                <c:pt idx="57">
                  <c:v>1783.0977696204277</c:v>
                </c:pt>
                <c:pt idx="58">
                  <c:v>1788.6268618207087</c:v>
                </c:pt>
                <c:pt idx="59">
                  <c:v>1788.6268618207246</c:v>
                </c:pt>
                <c:pt idx="60">
                  <c:v>1279.3469605514124</c:v>
                </c:pt>
                <c:pt idx="61">
                  <c:v>1279.3469605514056</c:v>
                </c:pt>
                <c:pt idx="62">
                  <c:v>3142.1102954347798</c:v>
                </c:pt>
                <c:pt idx="63">
                  <c:v>3142.1102954347575</c:v>
                </c:pt>
                <c:pt idx="64">
                  <c:v>3580.0340962466253</c:v>
                </c:pt>
                <c:pt idx="65">
                  <c:v>3580.0340962466253</c:v>
                </c:pt>
                <c:pt idx="66">
                  <c:v>3094.5150796887224</c:v>
                </c:pt>
                <c:pt idx="67">
                  <c:v>3094.5150796887224</c:v>
                </c:pt>
                <c:pt idx="68">
                  <c:v>2309.9141981247071</c:v>
                </c:pt>
                <c:pt idx="69">
                  <c:v>2309.9141981247071</c:v>
                </c:pt>
                <c:pt idx="70">
                  <c:v>1694.7545001012923</c:v>
                </c:pt>
                <c:pt idx="71">
                  <c:v>1694.7545001012923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'W2'!$X$4:$X$75</c:f>
              <c:numCache>
                <c:formatCode>General</c:formatCode>
                <c:ptCount val="72"/>
                <c:pt idx="0">
                  <c:v>169.45406797932</c:v>
                </c:pt>
                <c:pt idx="1">
                  <c:v>169.45406797945253</c:v>
                </c:pt>
                <c:pt idx="2">
                  <c:v>366.6062919012615</c:v>
                </c:pt>
                <c:pt idx="3">
                  <c:v>366.60629190140776</c:v>
                </c:pt>
                <c:pt idx="4">
                  <c:v>557.26645113420977</c:v>
                </c:pt>
                <c:pt idx="5">
                  <c:v>557.26645113433347</c:v>
                </c:pt>
                <c:pt idx="6">
                  <c:v>702.00355919803644</c:v>
                </c:pt>
                <c:pt idx="7">
                  <c:v>702.00355919817605</c:v>
                </c:pt>
                <c:pt idx="8">
                  <c:v>806.42444732732929</c:v>
                </c:pt>
                <c:pt idx="9">
                  <c:v>806.42444732746878</c:v>
                </c:pt>
                <c:pt idx="10">
                  <c:v>871.75937624527353</c:v>
                </c:pt>
                <c:pt idx="11">
                  <c:v>871.75937624535675</c:v>
                </c:pt>
                <c:pt idx="12">
                  <c:v>903.53549030159468</c:v>
                </c:pt>
                <c:pt idx="13">
                  <c:v>903.53549030169381</c:v>
                </c:pt>
                <c:pt idx="14">
                  <c:v>908.99747405376513</c:v>
                </c:pt>
                <c:pt idx="15">
                  <c:v>908.99747405391156</c:v>
                </c:pt>
                <c:pt idx="16">
                  <c:v>898.31621319916724</c:v>
                </c:pt>
                <c:pt idx="17">
                  <c:v>898.3162131993405</c:v>
                </c:pt>
                <c:pt idx="18">
                  <c:v>881.3253579472912</c:v>
                </c:pt>
                <c:pt idx="19">
                  <c:v>881.32535794747116</c:v>
                </c:pt>
                <c:pt idx="20">
                  <c:v>868.43473360233759</c:v>
                </c:pt>
                <c:pt idx="21">
                  <c:v>868.43473360254904</c:v>
                </c:pt>
                <c:pt idx="22">
                  <c:v>875.44258325557439</c:v>
                </c:pt>
                <c:pt idx="23">
                  <c:v>875.44258325550902</c:v>
                </c:pt>
                <c:pt idx="24">
                  <c:v>886.01458264417124</c:v>
                </c:pt>
                <c:pt idx="25">
                  <c:v>886.014582644043</c:v>
                </c:pt>
                <c:pt idx="26">
                  <c:v>911.05658042490006</c:v>
                </c:pt>
                <c:pt idx="27">
                  <c:v>911.05658042484367</c:v>
                </c:pt>
                <c:pt idx="28">
                  <c:v>946.95480258805571</c:v>
                </c:pt>
                <c:pt idx="29">
                  <c:v>946.95480258796795</c:v>
                </c:pt>
                <c:pt idx="30">
                  <c:v>988.27131302550458</c:v>
                </c:pt>
                <c:pt idx="31">
                  <c:v>988.27131302541682</c:v>
                </c:pt>
                <c:pt idx="32">
                  <c:v>1030.6218207931404</c:v>
                </c:pt>
                <c:pt idx="33">
                  <c:v>1030.6218207930322</c:v>
                </c:pt>
                <c:pt idx="34">
                  <c:v>1071.817613253414</c:v>
                </c:pt>
                <c:pt idx="35">
                  <c:v>1071.8176132534163</c:v>
                </c:pt>
                <c:pt idx="36">
                  <c:v>1111.91680110681</c:v>
                </c:pt>
                <c:pt idx="37">
                  <c:v>1111.9168011067313</c:v>
                </c:pt>
                <c:pt idx="38">
                  <c:v>1152.6700489806894</c:v>
                </c:pt>
                <c:pt idx="39">
                  <c:v>1152.6700489806171</c:v>
                </c:pt>
                <c:pt idx="40">
                  <c:v>1197.0776840947897</c:v>
                </c:pt>
                <c:pt idx="41">
                  <c:v>1197.0776840948122</c:v>
                </c:pt>
                <c:pt idx="42">
                  <c:v>1273.0739653472806</c:v>
                </c:pt>
                <c:pt idx="43">
                  <c:v>1273.0739653473684</c:v>
                </c:pt>
                <c:pt idx="44">
                  <c:v>1339.8994158817186</c:v>
                </c:pt>
                <c:pt idx="45">
                  <c:v>1339.8994158818039</c:v>
                </c:pt>
                <c:pt idx="46">
                  <c:v>1418.4758936710934</c:v>
                </c:pt>
                <c:pt idx="47">
                  <c:v>1418.4758936711928</c:v>
                </c:pt>
                <c:pt idx="48">
                  <c:v>1505.8891841563373</c:v>
                </c:pt>
                <c:pt idx="49">
                  <c:v>1505.8891841564071</c:v>
                </c:pt>
                <c:pt idx="50">
                  <c:v>1596.8023633223797</c:v>
                </c:pt>
                <c:pt idx="51">
                  <c:v>1596.8023633224429</c:v>
                </c:pt>
                <c:pt idx="52">
                  <c:v>1680.6514522911323</c:v>
                </c:pt>
                <c:pt idx="53">
                  <c:v>1680.6514522911682</c:v>
                </c:pt>
                <c:pt idx="54">
                  <c:v>1752.9275039922361</c:v>
                </c:pt>
                <c:pt idx="55">
                  <c:v>1752.9275039922654</c:v>
                </c:pt>
                <c:pt idx="56">
                  <c:v>1783.0977696204277</c:v>
                </c:pt>
                <c:pt idx="57">
                  <c:v>1783.0977696204277</c:v>
                </c:pt>
                <c:pt idx="58">
                  <c:v>1788.6268618207087</c:v>
                </c:pt>
                <c:pt idx="59">
                  <c:v>1788.6268618207246</c:v>
                </c:pt>
                <c:pt idx="60">
                  <c:v>1279.3469605514124</c:v>
                </c:pt>
                <c:pt idx="61">
                  <c:v>1279.3469605514056</c:v>
                </c:pt>
                <c:pt idx="62">
                  <c:v>3142.1102954347798</c:v>
                </c:pt>
                <c:pt idx="63">
                  <c:v>3142.1102954347575</c:v>
                </c:pt>
                <c:pt idx="64">
                  <c:v>3580.0340962466253</c:v>
                </c:pt>
                <c:pt idx="65">
                  <c:v>3580.0340962466253</c:v>
                </c:pt>
                <c:pt idx="66">
                  <c:v>3094.5150796887224</c:v>
                </c:pt>
                <c:pt idx="67">
                  <c:v>3094.5150796887224</c:v>
                </c:pt>
                <c:pt idx="68">
                  <c:v>2309.9141981247071</c:v>
                </c:pt>
                <c:pt idx="69">
                  <c:v>2309.9141981247071</c:v>
                </c:pt>
                <c:pt idx="70">
                  <c:v>1694.7545001012923</c:v>
                </c:pt>
                <c:pt idx="71">
                  <c:v>1694.7545001012923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'W2'!$Y$4:$Y$75</c:f>
              <c:numCache>
                <c:formatCode>General</c:formatCode>
                <c:ptCount val="72"/>
                <c:pt idx="0">
                  <c:v>57.304668518516991</c:v>
                </c:pt>
                <c:pt idx="1">
                  <c:v>57.304668518821074</c:v>
                </c:pt>
                <c:pt idx="2">
                  <c:v>136.36598722679898</c:v>
                </c:pt>
                <c:pt idx="3">
                  <c:v>136.3659872270546</c:v>
                </c:pt>
                <c:pt idx="4">
                  <c:v>215.7212964377926</c:v>
                </c:pt>
                <c:pt idx="5">
                  <c:v>215.72129643793679</c:v>
                </c:pt>
                <c:pt idx="6">
                  <c:v>288.00126570532376</c:v>
                </c:pt>
                <c:pt idx="7">
                  <c:v>288.00126570552402</c:v>
                </c:pt>
                <c:pt idx="8">
                  <c:v>361.27992035106581</c:v>
                </c:pt>
                <c:pt idx="9">
                  <c:v>361.2799203513934</c:v>
                </c:pt>
                <c:pt idx="10">
                  <c:v>433.98823799537496</c:v>
                </c:pt>
                <c:pt idx="11">
                  <c:v>433.98823799550797</c:v>
                </c:pt>
                <c:pt idx="12">
                  <c:v>506.4170309196432</c:v>
                </c:pt>
                <c:pt idx="13">
                  <c:v>506.41703092009681</c:v>
                </c:pt>
                <c:pt idx="14">
                  <c:v>578.08223224843005</c:v>
                </c:pt>
                <c:pt idx="15">
                  <c:v>578.08223224872961</c:v>
                </c:pt>
                <c:pt idx="16">
                  <c:v>648.89153913046539</c:v>
                </c:pt>
                <c:pt idx="17">
                  <c:v>648.89153913073142</c:v>
                </c:pt>
                <c:pt idx="18">
                  <c:v>718.29346588761723</c:v>
                </c:pt>
                <c:pt idx="19">
                  <c:v>718.29346588785518</c:v>
                </c:pt>
                <c:pt idx="20">
                  <c:v>787.78815471298446</c:v>
                </c:pt>
                <c:pt idx="21">
                  <c:v>787.78815471297048</c:v>
                </c:pt>
                <c:pt idx="22">
                  <c:v>867.52379777217982</c:v>
                </c:pt>
                <c:pt idx="23">
                  <c:v>867.52379777239946</c:v>
                </c:pt>
                <c:pt idx="24">
                  <c:v>934.55308199651017</c:v>
                </c:pt>
                <c:pt idx="25">
                  <c:v>934.55308199676779</c:v>
                </c:pt>
                <c:pt idx="26">
                  <c:v>1000.9973235881583</c:v>
                </c:pt>
                <c:pt idx="27">
                  <c:v>1000.9973235883853</c:v>
                </c:pt>
                <c:pt idx="28">
                  <c:v>1066.9636129665912</c:v>
                </c:pt>
                <c:pt idx="29">
                  <c:v>1066.9636129667717</c:v>
                </c:pt>
                <c:pt idx="30">
                  <c:v>1132.0554686429352</c:v>
                </c:pt>
                <c:pt idx="31">
                  <c:v>1132.0554686431899</c:v>
                </c:pt>
                <c:pt idx="32">
                  <c:v>1195.8627846300981</c:v>
                </c:pt>
                <c:pt idx="33">
                  <c:v>1195.8627846304075</c:v>
                </c:pt>
                <c:pt idx="34">
                  <c:v>1257.9780706258191</c:v>
                </c:pt>
                <c:pt idx="35">
                  <c:v>1257.9780706259212</c:v>
                </c:pt>
                <c:pt idx="36">
                  <c:v>1317.8204132369347</c:v>
                </c:pt>
                <c:pt idx="37">
                  <c:v>1317.8204132370984</c:v>
                </c:pt>
                <c:pt idx="38">
                  <c:v>1373.9380565956303</c:v>
                </c:pt>
                <c:pt idx="39">
                  <c:v>1373.9380565957101</c:v>
                </c:pt>
                <c:pt idx="40">
                  <c:v>1430.4578391618059</c:v>
                </c:pt>
                <c:pt idx="41">
                  <c:v>1430.4578391619739</c:v>
                </c:pt>
                <c:pt idx="42">
                  <c:v>1517.1005156761298</c:v>
                </c:pt>
                <c:pt idx="43">
                  <c:v>1517.1005156763399</c:v>
                </c:pt>
                <c:pt idx="44">
                  <c:v>1565.8669985531999</c:v>
                </c:pt>
                <c:pt idx="45">
                  <c:v>1565.8669985534239</c:v>
                </c:pt>
                <c:pt idx="46">
                  <c:v>1611.52792393495</c:v>
                </c:pt>
                <c:pt idx="47">
                  <c:v>1611.5279239351039</c:v>
                </c:pt>
                <c:pt idx="48">
                  <c:v>1652.5887705506618</c:v>
                </c:pt>
                <c:pt idx="49">
                  <c:v>1652.5887705507739</c:v>
                </c:pt>
                <c:pt idx="50">
                  <c:v>1686.558743833978</c:v>
                </c:pt>
                <c:pt idx="51">
                  <c:v>1686.5587438340617</c:v>
                </c:pt>
                <c:pt idx="52">
                  <c:v>1705.8040588486101</c:v>
                </c:pt>
                <c:pt idx="53">
                  <c:v>1705.8040588486938</c:v>
                </c:pt>
                <c:pt idx="54">
                  <c:v>1710.1914458464778</c:v>
                </c:pt>
                <c:pt idx="55">
                  <c:v>1710.1914458465478</c:v>
                </c:pt>
                <c:pt idx="56">
                  <c:v>1666.0213924063639</c:v>
                </c:pt>
                <c:pt idx="57">
                  <c:v>1666.021392406378</c:v>
                </c:pt>
                <c:pt idx="58">
                  <c:v>1666.1010472487501</c:v>
                </c:pt>
                <c:pt idx="59">
                  <c:v>1666.1010472487778</c:v>
                </c:pt>
                <c:pt idx="60">
                  <c:v>722.74982518737306</c:v>
                </c:pt>
                <c:pt idx="61">
                  <c:v>722.74982518736329</c:v>
                </c:pt>
                <c:pt idx="62">
                  <c:v>4192.1631930694311</c:v>
                </c:pt>
                <c:pt idx="63">
                  <c:v>4192.1631930694311</c:v>
                </c:pt>
                <c:pt idx="64">
                  <c:v>4921.6239605881183</c:v>
                </c:pt>
                <c:pt idx="65">
                  <c:v>4921.6239605881183</c:v>
                </c:pt>
                <c:pt idx="66">
                  <c:v>4321.5575353363693</c:v>
                </c:pt>
                <c:pt idx="67">
                  <c:v>4321.5575353363693</c:v>
                </c:pt>
                <c:pt idx="68">
                  <c:v>3275.8292300336961</c:v>
                </c:pt>
                <c:pt idx="69">
                  <c:v>3275.8292300336961</c:v>
                </c:pt>
                <c:pt idx="70">
                  <c:v>2423.952035499904</c:v>
                </c:pt>
                <c:pt idx="71">
                  <c:v>2423.952035499904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8016"/>
        <c:axId val="353209976"/>
      </c:scatterChart>
      <c:valAx>
        <c:axId val="35320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9976"/>
        <c:crosses val="autoZero"/>
        <c:crossBetween val="midCat"/>
      </c:valAx>
      <c:valAx>
        <c:axId val="35320997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141.39600771448565</c:v>
                </c:pt>
                <c:pt idx="1">
                  <c:v>141.39600771577187</c:v>
                </c:pt>
                <c:pt idx="2">
                  <c:v>425.30348847713447</c:v>
                </c:pt>
                <c:pt idx="3">
                  <c:v>425.30348847756449</c:v>
                </c:pt>
                <c:pt idx="4">
                  <c:v>658.56475076138202</c:v>
                </c:pt>
                <c:pt idx="5">
                  <c:v>658.56475076172478</c:v>
                </c:pt>
                <c:pt idx="6">
                  <c:v>809.30262711021021</c:v>
                </c:pt>
                <c:pt idx="7">
                  <c:v>809.3026271105731</c:v>
                </c:pt>
                <c:pt idx="8">
                  <c:v>890.18305308349545</c:v>
                </c:pt>
                <c:pt idx="9">
                  <c:v>890.18305308405536</c:v>
                </c:pt>
                <c:pt idx="10">
                  <c:v>934.53456980839883</c:v>
                </c:pt>
                <c:pt idx="11">
                  <c:v>934.53456980889609</c:v>
                </c:pt>
                <c:pt idx="12">
                  <c:v>959.11851732842206</c:v>
                </c:pt>
                <c:pt idx="13">
                  <c:v>959.11851732889693</c:v>
                </c:pt>
                <c:pt idx="14">
                  <c:v>981.22572565952714</c:v>
                </c:pt>
                <c:pt idx="15">
                  <c:v>981.2257256599886</c:v>
                </c:pt>
                <c:pt idx="16">
                  <c:v>999.82340292998913</c:v>
                </c:pt>
                <c:pt idx="17">
                  <c:v>999.82340293034531</c:v>
                </c:pt>
                <c:pt idx="18">
                  <c:v>1015.4947236193314</c:v>
                </c:pt>
                <c:pt idx="19">
                  <c:v>1015.4947236197816</c:v>
                </c:pt>
                <c:pt idx="20">
                  <c:v>1009.126717852615</c:v>
                </c:pt>
                <c:pt idx="21">
                  <c:v>1009.1267178530452</c:v>
                </c:pt>
                <c:pt idx="22">
                  <c:v>999.67573033227882</c:v>
                </c:pt>
                <c:pt idx="23">
                  <c:v>999.67573033358474</c:v>
                </c:pt>
                <c:pt idx="24">
                  <c:v>1001.5389096778351</c:v>
                </c:pt>
                <c:pt idx="25">
                  <c:v>1001.5389096790157</c:v>
                </c:pt>
                <c:pt idx="26">
                  <c:v>1013.1142919122714</c:v>
                </c:pt>
                <c:pt idx="27">
                  <c:v>1013.1142919136669</c:v>
                </c:pt>
                <c:pt idx="28">
                  <c:v>1037.9593049001455</c:v>
                </c:pt>
                <c:pt idx="29">
                  <c:v>1037.9593049013417</c:v>
                </c:pt>
                <c:pt idx="30">
                  <c:v>1067.798807323192</c:v>
                </c:pt>
                <c:pt idx="31">
                  <c:v>1067.7988073242918</c:v>
                </c:pt>
                <c:pt idx="32">
                  <c:v>1095.3579881744035</c:v>
                </c:pt>
                <c:pt idx="33">
                  <c:v>1095.3579881755929</c:v>
                </c:pt>
                <c:pt idx="34">
                  <c:v>1120.6456148616601</c:v>
                </c:pt>
                <c:pt idx="35">
                  <c:v>1120.6456148626996</c:v>
                </c:pt>
                <c:pt idx="36">
                  <c:v>1147.4844386458253</c:v>
                </c:pt>
                <c:pt idx="37">
                  <c:v>1147.4844386467842</c:v>
                </c:pt>
                <c:pt idx="38">
                  <c:v>1196.4422576221157</c:v>
                </c:pt>
                <c:pt idx="39">
                  <c:v>1196.4422576231173</c:v>
                </c:pt>
                <c:pt idx="40">
                  <c:v>1237.612867920966</c:v>
                </c:pt>
                <c:pt idx="41">
                  <c:v>1237.6128679219357</c:v>
                </c:pt>
                <c:pt idx="42">
                  <c:v>1295.2970994373647</c:v>
                </c:pt>
                <c:pt idx="43">
                  <c:v>1295.2970994366549</c:v>
                </c:pt>
                <c:pt idx="44">
                  <c:v>1372.6527516484005</c:v>
                </c:pt>
                <c:pt idx="45">
                  <c:v>1372.652751647807</c:v>
                </c:pt>
                <c:pt idx="46">
                  <c:v>1441.0198076063082</c:v>
                </c:pt>
                <c:pt idx="47">
                  <c:v>1441.0198076057773</c:v>
                </c:pt>
                <c:pt idx="48">
                  <c:v>1515.9715514111706</c:v>
                </c:pt>
                <c:pt idx="49">
                  <c:v>1515.9715514107361</c:v>
                </c:pt>
                <c:pt idx="50">
                  <c:v>1591.9551548546037</c:v>
                </c:pt>
                <c:pt idx="51">
                  <c:v>1591.9551548541986</c:v>
                </c:pt>
                <c:pt idx="52">
                  <c:v>1709.4824276202221</c:v>
                </c:pt>
                <c:pt idx="53">
                  <c:v>1709.4824276198883</c:v>
                </c:pt>
                <c:pt idx="54">
                  <c:v>1800.8129759138287</c:v>
                </c:pt>
                <c:pt idx="55">
                  <c:v>1800.812975913605</c:v>
                </c:pt>
                <c:pt idx="56">
                  <c:v>2076.7158533888951</c:v>
                </c:pt>
                <c:pt idx="57">
                  <c:v>2076.7158533887987</c:v>
                </c:pt>
                <c:pt idx="58">
                  <c:v>2055.4057007623733</c:v>
                </c:pt>
                <c:pt idx="59">
                  <c:v>2055.4057007622769</c:v>
                </c:pt>
                <c:pt idx="60">
                  <c:v>1993.93070195366</c:v>
                </c:pt>
                <c:pt idx="61">
                  <c:v>1993.9307019536241</c:v>
                </c:pt>
                <c:pt idx="62">
                  <c:v>3626.6399325304965</c:v>
                </c:pt>
                <c:pt idx="63">
                  <c:v>3626.6399325305183</c:v>
                </c:pt>
                <c:pt idx="64">
                  <c:v>2470.080058123126</c:v>
                </c:pt>
                <c:pt idx="65">
                  <c:v>2470.080058123126</c:v>
                </c:pt>
                <c:pt idx="66">
                  <c:v>1066.2867098786628</c:v>
                </c:pt>
                <c:pt idx="67">
                  <c:v>1066.2867098786628</c:v>
                </c:pt>
                <c:pt idx="68">
                  <c:v>684.99884791848376</c:v>
                </c:pt>
                <c:pt idx="69">
                  <c:v>684.99884791848376</c:v>
                </c:pt>
                <c:pt idx="70">
                  <c:v>437.54355836005476</c:v>
                </c:pt>
                <c:pt idx="71">
                  <c:v>437.54355836005476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141.3960080420207</c:v>
                </c:pt>
                <c:pt idx="1">
                  <c:v>141.39600804330533</c:v>
                </c:pt>
                <c:pt idx="2">
                  <c:v>425.30348898109412</c:v>
                </c:pt>
                <c:pt idx="3">
                  <c:v>425.30348898151516</c:v>
                </c:pt>
                <c:pt idx="4">
                  <c:v>658.56475140305702</c:v>
                </c:pt>
                <c:pt idx="5">
                  <c:v>658.56475140339739</c:v>
                </c:pt>
                <c:pt idx="6">
                  <c:v>809.30262800657317</c:v>
                </c:pt>
                <c:pt idx="7">
                  <c:v>809.30262800692481</c:v>
                </c:pt>
                <c:pt idx="8">
                  <c:v>890.18305422562207</c:v>
                </c:pt>
                <c:pt idx="9">
                  <c:v>890.18305422617539</c:v>
                </c:pt>
                <c:pt idx="10">
                  <c:v>934.53457108284454</c:v>
                </c:pt>
                <c:pt idx="11">
                  <c:v>934.53457108333282</c:v>
                </c:pt>
                <c:pt idx="12">
                  <c:v>959.11851868049723</c:v>
                </c:pt>
                <c:pt idx="13">
                  <c:v>959.11851868096767</c:v>
                </c:pt>
                <c:pt idx="14">
                  <c:v>981.22572696727946</c:v>
                </c:pt>
                <c:pt idx="15">
                  <c:v>981.22572696772966</c:v>
                </c:pt>
                <c:pt idx="16">
                  <c:v>999.8234040757244</c:v>
                </c:pt>
                <c:pt idx="17">
                  <c:v>999.82340407606944</c:v>
                </c:pt>
                <c:pt idx="18">
                  <c:v>1015.4947244275635</c:v>
                </c:pt>
                <c:pt idx="19">
                  <c:v>1015.494724428007</c:v>
                </c:pt>
                <c:pt idx="20">
                  <c:v>1009.1267180214214</c:v>
                </c:pt>
                <c:pt idx="21">
                  <c:v>1009.1267180218448</c:v>
                </c:pt>
                <c:pt idx="22">
                  <c:v>999.67573126748994</c:v>
                </c:pt>
                <c:pt idx="23">
                  <c:v>999.67573126880268</c:v>
                </c:pt>
                <c:pt idx="24">
                  <c:v>1001.538911834151</c:v>
                </c:pt>
                <c:pt idx="25">
                  <c:v>1001.5389118353404</c:v>
                </c:pt>
                <c:pt idx="26">
                  <c:v>1013.1142958762046</c:v>
                </c:pt>
                <c:pt idx="27">
                  <c:v>1013.1142958776045</c:v>
                </c:pt>
                <c:pt idx="28">
                  <c:v>1037.9593113796973</c:v>
                </c:pt>
                <c:pt idx="29">
                  <c:v>1037.959311380898</c:v>
                </c:pt>
                <c:pt idx="30">
                  <c:v>1067.7988172459486</c:v>
                </c:pt>
                <c:pt idx="31">
                  <c:v>1067.798817247055</c:v>
                </c:pt>
                <c:pt idx="32">
                  <c:v>1095.3580027311532</c:v>
                </c:pt>
                <c:pt idx="33">
                  <c:v>1095.3580027323496</c:v>
                </c:pt>
                <c:pt idx="34">
                  <c:v>1120.6456357299974</c:v>
                </c:pt>
                <c:pt idx="35">
                  <c:v>1120.6456357310412</c:v>
                </c:pt>
                <c:pt idx="36">
                  <c:v>1147.4844679484772</c:v>
                </c:pt>
                <c:pt idx="37">
                  <c:v>1147.4844679494427</c:v>
                </c:pt>
                <c:pt idx="38">
                  <c:v>1196.4422977002473</c:v>
                </c:pt>
                <c:pt idx="39">
                  <c:v>1196.4422977012487</c:v>
                </c:pt>
                <c:pt idx="40">
                  <c:v>1237.6129262659322</c:v>
                </c:pt>
                <c:pt idx="41">
                  <c:v>1237.6129262669065</c:v>
                </c:pt>
                <c:pt idx="42">
                  <c:v>1295.2971806997509</c:v>
                </c:pt>
                <c:pt idx="43">
                  <c:v>1295.2971806990365</c:v>
                </c:pt>
                <c:pt idx="44">
                  <c:v>1372.6528690666332</c:v>
                </c:pt>
                <c:pt idx="45">
                  <c:v>1372.6528690660352</c:v>
                </c:pt>
                <c:pt idx="46">
                  <c:v>1441.0199382921442</c:v>
                </c:pt>
                <c:pt idx="47">
                  <c:v>1441.0199382916087</c:v>
                </c:pt>
                <c:pt idx="48">
                  <c:v>1515.9717796007299</c:v>
                </c:pt>
                <c:pt idx="49">
                  <c:v>1515.971779600291</c:v>
                </c:pt>
                <c:pt idx="50">
                  <c:v>1591.9553613868463</c:v>
                </c:pt>
                <c:pt idx="51">
                  <c:v>1591.9553613864366</c:v>
                </c:pt>
                <c:pt idx="52">
                  <c:v>1709.4827783246617</c:v>
                </c:pt>
                <c:pt idx="53">
                  <c:v>1709.4827783243281</c:v>
                </c:pt>
                <c:pt idx="54">
                  <c:v>1800.8138853016324</c:v>
                </c:pt>
                <c:pt idx="55">
                  <c:v>1800.8138853014084</c:v>
                </c:pt>
                <c:pt idx="56">
                  <c:v>2076.7186183614685</c:v>
                </c:pt>
                <c:pt idx="57">
                  <c:v>2076.7186183613744</c:v>
                </c:pt>
                <c:pt idx="58">
                  <c:v>2055.4244791800138</c:v>
                </c:pt>
                <c:pt idx="59">
                  <c:v>2055.4244791799151</c:v>
                </c:pt>
                <c:pt idx="60">
                  <c:v>1993.9608301805695</c:v>
                </c:pt>
                <c:pt idx="61">
                  <c:v>1993.960830180536</c:v>
                </c:pt>
                <c:pt idx="62">
                  <c:v>3626.6852024393315</c:v>
                </c:pt>
                <c:pt idx="63">
                  <c:v>3626.6852024393538</c:v>
                </c:pt>
                <c:pt idx="64">
                  <c:v>2470.0929195159615</c:v>
                </c:pt>
                <c:pt idx="65">
                  <c:v>2470.0929195159615</c:v>
                </c:pt>
                <c:pt idx="66">
                  <c:v>1066.2871663709059</c:v>
                </c:pt>
                <c:pt idx="67">
                  <c:v>1066.2871663709059</c:v>
                </c:pt>
                <c:pt idx="68">
                  <c:v>685.00098975143123</c:v>
                </c:pt>
                <c:pt idx="69">
                  <c:v>685.00098975143123</c:v>
                </c:pt>
                <c:pt idx="70">
                  <c:v>437.54376238411106</c:v>
                </c:pt>
                <c:pt idx="71">
                  <c:v>437.54376238411106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141.39600804953145</c:v>
                </c:pt>
                <c:pt idx="1">
                  <c:v>141.39600805082233</c:v>
                </c:pt>
                <c:pt idx="2">
                  <c:v>425.30348899214846</c:v>
                </c:pt>
                <c:pt idx="3">
                  <c:v>425.30348899256734</c:v>
                </c:pt>
                <c:pt idx="4">
                  <c:v>658.56475141694943</c:v>
                </c:pt>
                <c:pt idx="5">
                  <c:v>658.56475141728322</c:v>
                </c:pt>
                <c:pt idx="6">
                  <c:v>809.30262802595144</c:v>
                </c:pt>
                <c:pt idx="7">
                  <c:v>809.30262802630978</c:v>
                </c:pt>
                <c:pt idx="8">
                  <c:v>890.1830542503136</c:v>
                </c:pt>
                <c:pt idx="9">
                  <c:v>890.18305425086248</c:v>
                </c:pt>
                <c:pt idx="10">
                  <c:v>934.53457111026444</c:v>
                </c:pt>
                <c:pt idx="11">
                  <c:v>934.53457111075045</c:v>
                </c:pt>
                <c:pt idx="12">
                  <c:v>959.11851870942689</c:v>
                </c:pt>
                <c:pt idx="13">
                  <c:v>959.11851870989494</c:v>
                </c:pt>
                <c:pt idx="14">
                  <c:v>981.22572699495242</c:v>
                </c:pt>
                <c:pt idx="15">
                  <c:v>981.2257269954049</c:v>
                </c:pt>
                <c:pt idx="16">
                  <c:v>999.82340409948415</c:v>
                </c:pt>
                <c:pt idx="17">
                  <c:v>999.82340409983362</c:v>
                </c:pt>
                <c:pt idx="18">
                  <c:v>1015.4947244434384</c:v>
                </c:pt>
                <c:pt idx="19">
                  <c:v>1015.4947244438798</c:v>
                </c:pt>
                <c:pt idx="20">
                  <c:v>1009.1267180226178</c:v>
                </c:pt>
                <c:pt idx="21">
                  <c:v>1009.1267180230387</c:v>
                </c:pt>
                <c:pt idx="22">
                  <c:v>999.67573129147581</c:v>
                </c:pt>
                <c:pt idx="23">
                  <c:v>999.67573129279072</c:v>
                </c:pt>
                <c:pt idx="24">
                  <c:v>1001.5389118859891</c:v>
                </c:pt>
                <c:pt idx="25">
                  <c:v>1001.5389118871741</c:v>
                </c:pt>
                <c:pt idx="26">
                  <c:v>1013.1142959691331</c:v>
                </c:pt>
                <c:pt idx="27">
                  <c:v>1013.1142959705309</c:v>
                </c:pt>
                <c:pt idx="28">
                  <c:v>1037.9593115297146</c:v>
                </c:pt>
                <c:pt idx="29">
                  <c:v>1037.9593115309176</c:v>
                </c:pt>
                <c:pt idx="30">
                  <c:v>1067.7988174740231</c:v>
                </c:pt>
                <c:pt idx="31">
                  <c:v>1067.7988174751297</c:v>
                </c:pt>
                <c:pt idx="32">
                  <c:v>1095.358003064192</c:v>
                </c:pt>
                <c:pt idx="33">
                  <c:v>1095.3580030653882</c:v>
                </c:pt>
                <c:pt idx="34">
                  <c:v>1120.6456362059146</c:v>
                </c:pt>
                <c:pt idx="35">
                  <c:v>1120.6456362069564</c:v>
                </c:pt>
                <c:pt idx="36">
                  <c:v>1147.4844686152489</c:v>
                </c:pt>
                <c:pt idx="37">
                  <c:v>1147.4844686162123</c:v>
                </c:pt>
                <c:pt idx="38">
                  <c:v>1196.442298610805</c:v>
                </c:pt>
                <c:pt idx="39">
                  <c:v>1196.4422986118132</c:v>
                </c:pt>
                <c:pt idx="40">
                  <c:v>1237.6129275895505</c:v>
                </c:pt>
                <c:pt idx="41">
                  <c:v>1237.6129275905228</c:v>
                </c:pt>
                <c:pt idx="42">
                  <c:v>1295.2971825414456</c:v>
                </c:pt>
                <c:pt idx="43">
                  <c:v>1295.2971825407287</c:v>
                </c:pt>
                <c:pt idx="44">
                  <c:v>1372.6528717259366</c:v>
                </c:pt>
                <c:pt idx="45">
                  <c:v>1372.6528717253364</c:v>
                </c:pt>
                <c:pt idx="46">
                  <c:v>1441.0199412510653</c:v>
                </c:pt>
                <c:pt idx="47">
                  <c:v>1441.0199412505301</c:v>
                </c:pt>
                <c:pt idx="48">
                  <c:v>1515.9717847645147</c:v>
                </c:pt>
                <c:pt idx="49">
                  <c:v>1515.9717847640777</c:v>
                </c:pt>
                <c:pt idx="50">
                  <c:v>1591.9553660595134</c:v>
                </c:pt>
                <c:pt idx="51">
                  <c:v>1591.9553660591034</c:v>
                </c:pt>
                <c:pt idx="52">
                  <c:v>1709.4827862577272</c:v>
                </c:pt>
                <c:pt idx="53">
                  <c:v>1709.4827862573932</c:v>
                </c:pt>
                <c:pt idx="54">
                  <c:v>1800.8139058671484</c:v>
                </c:pt>
                <c:pt idx="55">
                  <c:v>1800.8139058669246</c:v>
                </c:pt>
                <c:pt idx="56">
                  <c:v>2076.7186809008285</c:v>
                </c:pt>
                <c:pt idx="57">
                  <c:v>2076.7186809007339</c:v>
                </c:pt>
                <c:pt idx="58">
                  <c:v>2055.4249038946427</c:v>
                </c:pt>
                <c:pt idx="59">
                  <c:v>2055.4249038945441</c:v>
                </c:pt>
                <c:pt idx="60">
                  <c:v>1993.9615117944143</c:v>
                </c:pt>
                <c:pt idx="61">
                  <c:v>1993.9615117943786</c:v>
                </c:pt>
                <c:pt idx="62">
                  <c:v>3626.6862264597889</c:v>
                </c:pt>
                <c:pt idx="63">
                  <c:v>3626.6862264597889</c:v>
                </c:pt>
                <c:pt idx="64">
                  <c:v>2470.0932102182783</c:v>
                </c:pt>
                <c:pt idx="65">
                  <c:v>2470.0932102182783</c:v>
                </c:pt>
                <c:pt idx="66">
                  <c:v>1066.2871765788479</c:v>
                </c:pt>
                <c:pt idx="67">
                  <c:v>1066.2871765788479</c:v>
                </c:pt>
                <c:pt idx="68">
                  <c:v>685.00103881737914</c:v>
                </c:pt>
                <c:pt idx="69">
                  <c:v>685.00103881737914</c:v>
                </c:pt>
                <c:pt idx="70">
                  <c:v>437.54376922903583</c:v>
                </c:pt>
                <c:pt idx="71">
                  <c:v>437.54376922903583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9192"/>
        <c:axId val="353210760"/>
      </c:scatterChart>
      <c:valAx>
        <c:axId val="35320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0760"/>
        <c:crosses val="autoZero"/>
        <c:crossBetween val="midCat"/>
      </c:valAx>
      <c:valAx>
        <c:axId val="3532107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9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'W3'!$V$3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'W3'!$V$4:$V$75</c:f>
              <c:numCache>
                <c:formatCode>General</c:formatCode>
                <c:ptCount val="72"/>
                <c:pt idx="0">
                  <c:v>147.39692239789156</c:v>
                </c:pt>
                <c:pt idx="1">
                  <c:v>147.39692239803151</c:v>
                </c:pt>
                <c:pt idx="2">
                  <c:v>257.05785330228599</c:v>
                </c:pt>
                <c:pt idx="3">
                  <c:v>257.05785330250876</c:v>
                </c:pt>
                <c:pt idx="4">
                  <c:v>427.55011514307904</c:v>
                </c:pt>
                <c:pt idx="5">
                  <c:v>427.55011514330624</c:v>
                </c:pt>
                <c:pt idx="6">
                  <c:v>552.50040527650572</c:v>
                </c:pt>
                <c:pt idx="7">
                  <c:v>552.50040527665874</c:v>
                </c:pt>
                <c:pt idx="8">
                  <c:v>639.57118048430846</c:v>
                </c:pt>
                <c:pt idx="9">
                  <c:v>639.57118048443442</c:v>
                </c:pt>
                <c:pt idx="10">
                  <c:v>688.73516984270259</c:v>
                </c:pt>
                <c:pt idx="11">
                  <c:v>688.73516984293201</c:v>
                </c:pt>
                <c:pt idx="12">
                  <c:v>704.64134808701328</c:v>
                </c:pt>
                <c:pt idx="13">
                  <c:v>704.64134808721576</c:v>
                </c:pt>
                <c:pt idx="14">
                  <c:v>695.42986127769461</c:v>
                </c:pt>
                <c:pt idx="15">
                  <c:v>695.42986127793756</c:v>
                </c:pt>
                <c:pt idx="16">
                  <c:v>672.6605782487535</c:v>
                </c:pt>
                <c:pt idx="17">
                  <c:v>672.66057824903703</c:v>
                </c:pt>
                <c:pt idx="18">
                  <c:v>651.42581600784149</c:v>
                </c:pt>
                <c:pt idx="19">
                  <c:v>651.42581600811604</c:v>
                </c:pt>
                <c:pt idx="20">
                  <c:v>642.42998224776227</c:v>
                </c:pt>
                <c:pt idx="21">
                  <c:v>642.42998224798271</c:v>
                </c:pt>
                <c:pt idx="22">
                  <c:v>653.78943618676203</c:v>
                </c:pt>
                <c:pt idx="23">
                  <c:v>653.789436186942</c:v>
                </c:pt>
                <c:pt idx="24">
                  <c:v>691.69089602603697</c:v>
                </c:pt>
                <c:pt idx="25">
                  <c:v>691.69089602607983</c:v>
                </c:pt>
                <c:pt idx="26">
                  <c:v>743.32362281539054</c:v>
                </c:pt>
                <c:pt idx="27">
                  <c:v>743.32362281551423</c:v>
                </c:pt>
                <c:pt idx="28">
                  <c:v>797.8119593970149</c:v>
                </c:pt>
                <c:pt idx="29">
                  <c:v>797.81195939717929</c:v>
                </c:pt>
                <c:pt idx="30">
                  <c:v>845.86178675708322</c:v>
                </c:pt>
                <c:pt idx="31">
                  <c:v>845.86178675706742</c:v>
                </c:pt>
                <c:pt idx="32">
                  <c:v>881.41607392687877</c:v>
                </c:pt>
                <c:pt idx="33">
                  <c:v>881.41607392689457</c:v>
                </c:pt>
                <c:pt idx="34">
                  <c:v>901.76004101875276</c:v>
                </c:pt>
                <c:pt idx="35">
                  <c:v>901.76004101881801</c:v>
                </c:pt>
                <c:pt idx="36">
                  <c:v>908.04921415055776</c:v>
                </c:pt>
                <c:pt idx="37">
                  <c:v>908.04921415065223</c:v>
                </c:pt>
                <c:pt idx="38">
                  <c:v>904.14475632209246</c:v>
                </c:pt>
                <c:pt idx="39">
                  <c:v>904.14475632218705</c:v>
                </c:pt>
                <c:pt idx="40">
                  <c:v>901.58297414875881</c:v>
                </c:pt>
                <c:pt idx="41">
                  <c:v>901.5829741487654</c:v>
                </c:pt>
                <c:pt idx="42">
                  <c:v>890.35498632494694</c:v>
                </c:pt>
                <c:pt idx="43">
                  <c:v>890.35498632493579</c:v>
                </c:pt>
                <c:pt idx="44">
                  <c:v>904.53429767722059</c:v>
                </c:pt>
                <c:pt idx="45">
                  <c:v>904.53429767718001</c:v>
                </c:pt>
                <c:pt idx="46">
                  <c:v>941.51868088468734</c:v>
                </c:pt>
                <c:pt idx="47">
                  <c:v>941.51868088468939</c:v>
                </c:pt>
                <c:pt idx="48">
                  <c:v>998.67973997837703</c:v>
                </c:pt>
                <c:pt idx="49">
                  <c:v>998.67973997834099</c:v>
                </c:pt>
                <c:pt idx="50">
                  <c:v>1076.5034526661382</c:v>
                </c:pt>
                <c:pt idx="51">
                  <c:v>1076.5034526661243</c:v>
                </c:pt>
                <c:pt idx="52">
                  <c:v>1163.3914155250461</c:v>
                </c:pt>
                <c:pt idx="53">
                  <c:v>1163.3914155250461</c:v>
                </c:pt>
                <c:pt idx="54">
                  <c:v>1263.0648877997444</c:v>
                </c:pt>
                <c:pt idx="55">
                  <c:v>1263.0648877997444</c:v>
                </c:pt>
                <c:pt idx="56">
                  <c:v>1354.0288467222517</c:v>
                </c:pt>
                <c:pt idx="57">
                  <c:v>1354.028846722254</c:v>
                </c:pt>
                <c:pt idx="58">
                  <c:v>1531.0383960446102</c:v>
                </c:pt>
                <c:pt idx="59">
                  <c:v>1531.0383960446011</c:v>
                </c:pt>
                <c:pt idx="60">
                  <c:v>1915.4618920802186</c:v>
                </c:pt>
                <c:pt idx="61">
                  <c:v>1915.4618920802186</c:v>
                </c:pt>
                <c:pt idx="62">
                  <c:v>3488.590650225713</c:v>
                </c:pt>
                <c:pt idx="63">
                  <c:v>3488.590650225713</c:v>
                </c:pt>
                <c:pt idx="64">
                  <c:v>3610.2374713113527</c:v>
                </c:pt>
                <c:pt idx="65">
                  <c:v>3610.2374713113527</c:v>
                </c:pt>
                <c:pt idx="66">
                  <c:v>2929.1271663127727</c:v>
                </c:pt>
                <c:pt idx="67">
                  <c:v>2929.1271663127727</c:v>
                </c:pt>
                <c:pt idx="68">
                  <c:v>2159.3213447717476</c:v>
                </c:pt>
                <c:pt idx="69">
                  <c:v>2159.3213447717476</c:v>
                </c:pt>
                <c:pt idx="70">
                  <c:v>1675.0733929334822</c:v>
                </c:pt>
                <c:pt idx="71">
                  <c:v>1675.0733929334822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'W3'!$W$3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'W3'!$W$4:$W$75</c:f>
              <c:numCache>
                <c:formatCode>General</c:formatCode>
                <c:ptCount val="72"/>
                <c:pt idx="0">
                  <c:v>183.15333434337569</c:v>
                </c:pt>
                <c:pt idx="1">
                  <c:v>183.15333434351476</c:v>
                </c:pt>
                <c:pt idx="2">
                  <c:v>324.66556397852327</c:v>
                </c:pt>
                <c:pt idx="3">
                  <c:v>324.66556397875047</c:v>
                </c:pt>
                <c:pt idx="4">
                  <c:v>527.50180174751995</c:v>
                </c:pt>
                <c:pt idx="5">
                  <c:v>527.50180174775403</c:v>
                </c:pt>
                <c:pt idx="6">
                  <c:v>693.12840150927161</c:v>
                </c:pt>
                <c:pt idx="7">
                  <c:v>693.12840150942679</c:v>
                </c:pt>
                <c:pt idx="8">
                  <c:v>803.88400221065694</c:v>
                </c:pt>
                <c:pt idx="9">
                  <c:v>803.8840022107853</c:v>
                </c:pt>
                <c:pt idx="10">
                  <c:v>868.23888572913302</c:v>
                </c:pt>
                <c:pt idx="11">
                  <c:v>868.23888572936482</c:v>
                </c:pt>
                <c:pt idx="12">
                  <c:v>890.05865284624281</c:v>
                </c:pt>
                <c:pt idx="13">
                  <c:v>890.05865284644972</c:v>
                </c:pt>
                <c:pt idx="14">
                  <c:v>881.11192927208401</c:v>
                </c:pt>
                <c:pt idx="15">
                  <c:v>881.11192927233151</c:v>
                </c:pt>
                <c:pt idx="16">
                  <c:v>858.1899262585838</c:v>
                </c:pt>
                <c:pt idx="17">
                  <c:v>858.18992625887176</c:v>
                </c:pt>
                <c:pt idx="18">
                  <c:v>840.2169045771742</c:v>
                </c:pt>
                <c:pt idx="19">
                  <c:v>840.21690457745331</c:v>
                </c:pt>
                <c:pt idx="20">
                  <c:v>831.07036365770477</c:v>
                </c:pt>
                <c:pt idx="21">
                  <c:v>831.07036365792965</c:v>
                </c:pt>
                <c:pt idx="22">
                  <c:v>841.44446522549549</c:v>
                </c:pt>
                <c:pt idx="23">
                  <c:v>841.44446522567773</c:v>
                </c:pt>
                <c:pt idx="24">
                  <c:v>880.39177069155301</c:v>
                </c:pt>
                <c:pt idx="25">
                  <c:v>880.3917706916003</c:v>
                </c:pt>
                <c:pt idx="26">
                  <c:v>935.57691591450089</c:v>
                </c:pt>
                <c:pt idx="27">
                  <c:v>935.57691591462901</c:v>
                </c:pt>
                <c:pt idx="28">
                  <c:v>996.46865962879269</c:v>
                </c:pt>
                <c:pt idx="29">
                  <c:v>996.46865962895924</c:v>
                </c:pt>
                <c:pt idx="30">
                  <c:v>1052.4339993766569</c:v>
                </c:pt>
                <c:pt idx="31">
                  <c:v>1052.4339993766432</c:v>
                </c:pt>
                <c:pt idx="32">
                  <c:v>1096.6361395043923</c:v>
                </c:pt>
                <c:pt idx="33">
                  <c:v>1096.6361395044084</c:v>
                </c:pt>
                <c:pt idx="34">
                  <c:v>1126.2180920857829</c:v>
                </c:pt>
                <c:pt idx="35">
                  <c:v>1126.2180920858484</c:v>
                </c:pt>
                <c:pt idx="36">
                  <c:v>1141.9060082473059</c:v>
                </c:pt>
                <c:pt idx="37">
                  <c:v>1141.9060082474005</c:v>
                </c:pt>
                <c:pt idx="38">
                  <c:v>1150.3654991639708</c:v>
                </c:pt>
                <c:pt idx="39">
                  <c:v>1150.3654991640653</c:v>
                </c:pt>
                <c:pt idx="40">
                  <c:v>1154.2409874428422</c:v>
                </c:pt>
                <c:pt idx="41">
                  <c:v>1154.240987442849</c:v>
                </c:pt>
                <c:pt idx="42">
                  <c:v>1154.4262051614141</c:v>
                </c:pt>
                <c:pt idx="43">
                  <c:v>1154.4262051614053</c:v>
                </c:pt>
                <c:pt idx="44">
                  <c:v>1188.8282763865056</c:v>
                </c:pt>
                <c:pt idx="45">
                  <c:v>1188.8282763864629</c:v>
                </c:pt>
                <c:pt idx="46">
                  <c:v>1247.7591574889962</c:v>
                </c:pt>
                <c:pt idx="47">
                  <c:v>1247.7591574889962</c:v>
                </c:pt>
                <c:pt idx="48">
                  <c:v>1331.8150035790934</c:v>
                </c:pt>
                <c:pt idx="49">
                  <c:v>1331.8150035790575</c:v>
                </c:pt>
                <c:pt idx="50">
                  <c:v>1437.5120350332306</c:v>
                </c:pt>
                <c:pt idx="51">
                  <c:v>1437.5120350332172</c:v>
                </c:pt>
                <c:pt idx="52">
                  <c:v>1559.9181856561604</c:v>
                </c:pt>
                <c:pt idx="53">
                  <c:v>1559.9181856561584</c:v>
                </c:pt>
                <c:pt idx="54">
                  <c:v>1687.2352432643431</c:v>
                </c:pt>
                <c:pt idx="55">
                  <c:v>1687.2352432643409</c:v>
                </c:pt>
                <c:pt idx="56">
                  <c:v>1844.6798090021266</c:v>
                </c:pt>
                <c:pt idx="57">
                  <c:v>1844.6798090021266</c:v>
                </c:pt>
                <c:pt idx="58">
                  <c:v>1906.7833067771069</c:v>
                </c:pt>
                <c:pt idx="59">
                  <c:v>1906.783306777098</c:v>
                </c:pt>
                <c:pt idx="60">
                  <c:v>2230.886708984619</c:v>
                </c:pt>
                <c:pt idx="61">
                  <c:v>2230.8867089846212</c:v>
                </c:pt>
                <c:pt idx="62">
                  <c:v>3510.45543861342</c:v>
                </c:pt>
                <c:pt idx="63">
                  <c:v>3510.4554386134428</c:v>
                </c:pt>
                <c:pt idx="64">
                  <c:v>3628.7415827146351</c:v>
                </c:pt>
                <c:pt idx="65">
                  <c:v>3628.7415827146351</c:v>
                </c:pt>
                <c:pt idx="66">
                  <c:v>2948.4159051858524</c:v>
                </c:pt>
                <c:pt idx="67">
                  <c:v>2948.4159051858524</c:v>
                </c:pt>
                <c:pt idx="68">
                  <c:v>2170.7839956527573</c:v>
                </c:pt>
                <c:pt idx="69">
                  <c:v>2170.783995652755</c:v>
                </c:pt>
                <c:pt idx="70">
                  <c:v>1680.4157730150107</c:v>
                </c:pt>
                <c:pt idx="71">
                  <c:v>1680.4157730150127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'W3'!$X$3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'W3'!$X$4:$X$75</c:f>
              <c:numCache>
                <c:formatCode>General</c:formatCode>
                <c:ptCount val="72"/>
                <c:pt idx="0">
                  <c:v>183.15333434337569</c:v>
                </c:pt>
                <c:pt idx="1">
                  <c:v>183.15333434351476</c:v>
                </c:pt>
                <c:pt idx="2">
                  <c:v>324.66556397852327</c:v>
                </c:pt>
                <c:pt idx="3">
                  <c:v>324.66556397875047</c:v>
                </c:pt>
                <c:pt idx="4">
                  <c:v>527.50180174751995</c:v>
                </c:pt>
                <c:pt idx="5">
                  <c:v>527.50180174775403</c:v>
                </c:pt>
                <c:pt idx="6">
                  <c:v>693.12840150927161</c:v>
                </c:pt>
                <c:pt idx="7">
                  <c:v>693.12840150942679</c:v>
                </c:pt>
                <c:pt idx="8">
                  <c:v>803.88400221065694</c:v>
                </c:pt>
                <c:pt idx="9">
                  <c:v>803.8840022107853</c:v>
                </c:pt>
                <c:pt idx="10">
                  <c:v>868.23888572913302</c:v>
                </c:pt>
                <c:pt idx="11">
                  <c:v>868.23888572936482</c:v>
                </c:pt>
                <c:pt idx="12">
                  <c:v>890.05865284624281</c:v>
                </c:pt>
                <c:pt idx="13">
                  <c:v>890.05865284644972</c:v>
                </c:pt>
                <c:pt idx="14">
                  <c:v>881.11192927208401</c:v>
                </c:pt>
                <c:pt idx="15">
                  <c:v>881.11192927233151</c:v>
                </c:pt>
                <c:pt idx="16">
                  <c:v>858.1899262585838</c:v>
                </c:pt>
                <c:pt idx="17">
                  <c:v>858.18992625887176</c:v>
                </c:pt>
                <c:pt idx="18">
                  <c:v>840.2169045771742</c:v>
                </c:pt>
                <c:pt idx="19">
                  <c:v>840.21690457745331</c:v>
                </c:pt>
                <c:pt idx="20">
                  <c:v>831.07036365770477</c:v>
                </c:pt>
                <c:pt idx="21">
                  <c:v>831.07036365792965</c:v>
                </c:pt>
                <c:pt idx="22">
                  <c:v>841.44446522549549</c:v>
                </c:pt>
                <c:pt idx="23">
                  <c:v>841.44446522567773</c:v>
                </c:pt>
                <c:pt idx="24">
                  <c:v>880.39177069155301</c:v>
                </c:pt>
                <c:pt idx="25">
                  <c:v>880.3917706916003</c:v>
                </c:pt>
                <c:pt idx="26">
                  <c:v>935.57691591450089</c:v>
                </c:pt>
                <c:pt idx="27">
                  <c:v>935.57691591462901</c:v>
                </c:pt>
                <c:pt idx="28">
                  <c:v>996.46865962879269</c:v>
                </c:pt>
                <c:pt idx="29">
                  <c:v>996.46865962895924</c:v>
                </c:pt>
                <c:pt idx="30">
                  <c:v>1052.4339993766569</c:v>
                </c:pt>
                <c:pt idx="31">
                  <c:v>1052.4339993766432</c:v>
                </c:pt>
                <c:pt idx="32">
                  <c:v>1096.6361395043923</c:v>
                </c:pt>
                <c:pt idx="33">
                  <c:v>1096.6361395044084</c:v>
                </c:pt>
                <c:pt idx="34">
                  <c:v>1126.2180920857829</c:v>
                </c:pt>
                <c:pt idx="35">
                  <c:v>1126.2180920858484</c:v>
                </c:pt>
                <c:pt idx="36">
                  <c:v>1141.9060082473059</c:v>
                </c:pt>
                <c:pt idx="37">
                  <c:v>1141.9060082474005</c:v>
                </c:pt>
                <c:pt idx="38">
                  <c:v>1150.3654991639708</c:v>
                </c:pt>
                <c:pt idx="39">
                  <c:v>1150.3654991640653</c:v>
                </c:pt>
                <c:pt idx="40">
                  <c:v>1154.2409874428422</c:v>
                </c:pt>
                <c:pt idx="41">
                  <c:v>1154.240987442849</c:v>
                </c:pt>
                <c:pt idx="42">
                  <c:v>1154.4262051614141</c:v>
                </c:pt>
                <c:pt idx="43">
                  <c:v>1154.4262051614053</c:v>
                </c:pt>
                <c:pt idx="44">
                  <c:v>1188.8282763865056</c:v>
                </c:pt>
                <c:pt idx="45">
                  <c:v>1188.8282763864629</c:v>
                </c:pt>
                <c:pt idx="46">
                  <c:v>1247.7591574889962</c:v>
                </c:pt>
                <c:pt idx="47">
                  <c:v>1247.7591574889962</c:v>
                </c:pt>
                <c:pt idx="48">
                  <c:v>1331.8150035790934</c:v>
                </c:pt>
                <c:pt idx="49">
                  <c:v>1331.8150035790575</c:v>
                </c:pt>
                <c:pt idx="50">
                  <c:v>1437.5120350332306</c:v>
                </c:pt>
                <c:pt idx="51">
                  <c:v>1437.5120350332172</c:v>
                </c:pt>
                <c:pt idx="52">
                  <c:v>1559.9181856561604</c:v>
                </c:pt>
                <c:pt idx="53">
                  <c:v>1559.9181856561584</c:v>
                </c:pt>
                <c:pt idx="54">
                  <c:v>1687.2352432643431</c:v>
                </c:pt>
                <c:pt idx="55">
                  <c:v>1687.2352432643409</c:v>
                </c:pt>
                <c:pt idx="56">
                  <c:v>1844.6798090021266</c:v>
                </c:pt>
                <c:pt idx="57">
                  <c:v>1844.6798090021266</c:v>
                </c:pt>
                <c:pt idx="58">
                  <c:v>1906.7833067771069</c:v>
                </c:pt>
                <c:pt idx="59">
                  <c:v>1906.783306777098</c:v>
                </c:pt>
                <c:pt idx="60">
                  <c:v>2230.886708984619</c:v>
                </c:pt>
                <c:pt idx="61">
                  <c:v>2230.8867089846212</c:v>
                </c:pt>
                <c:pt idx="62">
                  <c:v>3510.45543861342</c:v>
                </c:pt>
                <c:pt idx="63">
                  <c:v>3510.4554386134428</c:v>
                </c:pt>
                <c:pt idx="64">
                  <c:v>3628.7415827146351</c:v>
                </c:pt>
                <c:pt idx="65">
                  <c:v>3628.7415827146351</c:v>
                </c:pt>
                <c:pt idx="66">
                  <c:v>2948.4159051858524</c:v>
                </c:pt>
                <c:pt idx="67">
                  <c:v>2948.4159051858524</c:v>
                </c:pt>
                <c:pt idx="68">
                  <c:v>2170.7839956527573</c:v>
                </c:pt>
                <c:pt idx="69">
                  <c:v>2170.783995652755</c:v>
                </c:pt>
                <c:pt idx="70">
                  <c:v>1680.4157730150107</c:v>
                </c:pt>
                <c:pt idx="71">
                  <c:v>1680.4157730150127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'W3'!$Y$3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'W3'!$Y$4:$Y$75</c:f>
              <c:numCache>
                <c:formatCode>General</c:formatCode>
                <c:ptCount val="72"/>
                <c:pt idx="0">
                  <c:v>44.121567320504653</c:v>
                </c:pt>
                <c:pt idx="1">
                  <c:v>44.121567321281937</c:v>
                </c:pt>
                <c:pt idx="2">
                  <c:v>78.643455659368598</c:v>
                </c:pt>
                <c:pt idx="3">
                  <c:v>78.643455660106824</c:v>
                </c:pt>
                <c:pt idx="4">
                  <c:v>144.50981714894476</c:v>
                </c:pt>
                <c:pt idx="5">
                  <c:v>144.50981714946977</c:v>
                </c:pt>
                <c:pt idx="6">
                  <c:v>189.51674783359636</c:v>
                </c:pt>
                <c:pt idx="7">
                  <c:v>189.51674783413679</c:v>
                </c:pt>
                <c:pt idx="8">
                  <c:v>238.91401972203357</c:v>
                </c:pt>
                <c:pt idx="9">
                  <c:v>238.9140197224018</c:v>
                </c:pt>
                <c:pt idx="10">
                  <c:v>286.20421786963578</c:v>
                </c:pt>
                <c:pt idx="11">
                  <c:v>286.20421786993677</c:v>
                </c:pt>
                <c:pt idx="12">
                  <c:v>334.03120549311518</c:v>
                </c:pt>
                <c:pt idx="13">
                  <c:v>334.03120549334898</c:v>
                </c:pt>
                <c:pt idx="14">
                  <c:v>381.16966156249396</c:v>
                </c:pt>
                <c:pt idx="15">
                  <c:v>381.16966156286634</c:v>
                </c:pt>
                <c:pt idx="16">
                  <c:v>428.35401167255901</c:v>
                </c:pt>
                <c:pt idx="17">
                  <c:v>428.35401167271715</c:v>
                </c:pt>
                <c:pt idx="18">
                  <c:v>474.91225197037295</c:v>
                </c:pt>
                <c:pt idx="19">
                  <c:v>474.91225197046401</c:v>
                </c:pt>
                <c:pt idx="20">
                  <c:v>524.13179284619571</c:v>
                </c:pt>
                <c:pt idx="21">
                  <c:v>524.13179284665637</c:v>
                </c:pt>
                <c:pt idx="22">
                  <c:v>565.47578271904854</c:v>
                </c:pt>
                <c:pt idx="23">
                  <c:v>565.47578271941541</c:v>
                </c:pt>
                <c:pt idx="24">
                  <c:v>610.64997561545601</c:v>
                </c:pt>
                <c:pt idx="25">
                  <c:v>610.64997561570385</c:v>
                </c:pt>
                <c:pt idx="26">
                  <c:v>655.73450499632452</c:v>
                </c:pt>
                <c:pt idx="27">
                  <c:v>655.73450499659339</c:v>
                </c:pt>
                <c:pt idx="28">
                  <c:v>699.56375415755213</c:v>
                </c:pt>
                <c:pt idx="29">
                  <c:v>699.56375415777609</c:v>
                </c:pt>
                <c:pt idx="30">
                  <c:v>742.72862900515292</c:v>
                </c:pt>
                <c:pt idx="31">
                  <c:v>742.72862900531118</c:v>
                </c:pt>
                <c:pt idx="32">
                  <c:v>785.15116257886132</c:v>
                </c:pt>
                <c:pt idx="33">
                  <c:v>785.15116257915543</c:v>
                </c:pt>
                <c:pt idx="34">
                  <c:v>826.76960261294266</c:v>
                </c:pt>
                <c:pt idx="35">
                  <c:v>826.7696026130883</c:v>
                </c:pt>
                <c:pt idx="36">
                  <c:v>868.1857175105323</c:v>
                </c:pt>
                <c:pt idx="37">
                  <c:v>868.1857175106752</c:v>
                </c:pt>
                <c:pt idx="38">
                  <c:v>908.29204025400259</c:v>
                </c:pt>
                <c:pt idx="39">
                  <c:v>908.29204025417482</c:v>
                </c:pt>
                <c:pt idx="40">
                  <c:v>956.08874794199187</c:v>
                </c:pt>
                <c:pt idx="41">
                  <c:v>956.08874794202688</c:v>
                </c:pt>
                <c:pt idx="42">
                  <c:v>980.42193517484566</c:v>
                </c:pt>
                <c:pt idx="43">
                  <c:v>980.42193517467206</c:v>
                </c:pt>
                <c:pt idx="44">
                  <c:v>1017.1473819816946</c:v>
                </c:pt>
                <c:pt idx="45">
                  <c:v>1017.1473819816231</c:v>
                </c:pt>
                <c:pt idx="46">
                  <c:v>1054.3181320330091</c:v>
                </c:pt>
                <c:pt idx="47">
                  <c:v>1054.3181320329575</c:v>
                </c:pt>
                <c:pt idx="48">
                  <c:v>1087.8231030702377</c:v>
                </c:pt>
                <c:pt idx="49">
                  <c:v>1087.8231030702098</c:v>
                </c:pt>
                <c:pt idx="50">
                  <c:v>1123.0309497598741</c:v>
                </c:pt>
                <c:pt idx="51">
                  <c:v>1123.0309497598603</c:v>
                </c:pt>
                <c:pt idx="52">
                  <c:v>1155.7809022890324</c:v>
                </c:pt>
                <c:pt idx="53">
                  <c:v>1155.7809022889751</c:v>
                </c:pt>
                <c:pt idx="54">
                  <c:v>1204.6088929483658</c:v>
                </c:pt>
                <c:pt idx="55">
                  <c:v>1204.6088929483867</c:v>
                </c:pt>
                <c:pt idx="56">
                  <c:v>1238.3409406991404</c:v>
                </c:pt>
                <c:pt idx="57">
                  <c:v>1238.3409406991109</c:v>
                </c:pt>
                <c:pt idx="58">
                  <c:v>1467.2214784450859</c:v>
                </c:pt>
                <c:pt idx="59">
                  <c:v>1467.2214784450859</c:v>
                </c:pt>
                <c:pt idx="60">
                  <c:v>2043.2082195212379</c:v>
                </c:pt>
                <c:pt idx="61">
                  <c:v>2043.2082195212379</c:v>
                </c:pt>
                <c:pt idx="62">
                  <c:v>4615.2238492180795</c:v>
                </c:pt>
                <c:pt idx="63">
                  <c:v>4615.2238492180941</c:v>
                </c:pt>
                <c:pt idx="64">
                  <c:v>4933.6283296412976</c:v>
                </c:pt>
                <c:pt idx="65">
                  <c:v>4933.6283296412976</c:v>
                </c:pt>
                <c:pt idx="66">
                  <c:v>4089.4306840781378</c:v>
                </c:pt>
                <c:pt idx="67">
                  <c:v>4089.4306840781378</c:v>
                </c:pt>
                <c:pt idx="68">
                  <c:v>3069.6165806912763</c:v>
                </c:pt>
                <c:pt idx="69">
                  <c:v>3069.6165806912763</c:v>
                </c:pt>
                <c:pt idx="70">
                  <c:v>2404.2340691901695</c:v>
                </c:pt>
                <c:pt idx="71">
                  <c:v>2404.2340691901695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11544"/>
        <c:axId val="353211936"/>
      </c:scatterChart>
      <c:valAx>
        <c:axId val="35321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V2</a:t>
                </a:r>
                <a:r>
                  <a:rPr lang="en-CA" baseline="0"/>
                  <a:t> 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1936"/>
        <c:crosses val="autoZero"/>
        <c:crossBetween val="midCat"/>
      </c:valAx>
      <c:valAx>
        <c:axId val="3532119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11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'W2'!$Z$3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'W2'!$Z$4:$Z$75</c:f>
              <c:numCache>
                <c:formatCode>General</c:formatCode>
                <c:ptCount val="72"/>
                <c:pt idx="0">
                  <c:v>141.39600771448565</c:v>
                </c:pt>
                <c:pt idx="1">
                  <c:v>141.39600771577187</c:v>
                </c:pt>
                <c:pt idx="2">
                  <c:v>425.30348847713447</c:v>
                </c:pt>
                <c:pt idx="3">
                  <c:v>425.30348847756449</c:v>
                </c:pt>
                <c:pt idx="4">
                  <c:v>658.56475076138202</c:v>
                </c:pt>
                <c:pt idx="5">
                  <c:v>658.56475076172478</c:v>
                </c:pt>
                <c:pt idx="6">
                  <c:v>809.30262711021021</c:v>
                </c:pt>
                <c:pt idx="7">
                  <c:v>809.3026271105731</c:v>
                </c:pt>
                <c:pt idx="8">
                  <c:v>890.18305308349545</c:v>
                </c:pt>
                <c:pt idx="9">
                  <c:v>890.18305308405536</c:v>
                </c:pt>
                <c:pt idx="10">
                  <c:v>934.53456980839883</c:v>
                </c:pt>
                <c:pt idx="11">
                  <c:v>934.53456980889609</c:v>
                </c:pt>
                <c:pt idx="12">
                  <c:v>959.11851732842206</c:v>
                </c:pt>
                <c:pt idx="13">
                  <c:v>959.11851732889693</c:v>
                </c:pt>
                <c:pt idx="14">
                  <c:v>981.22572565952714</c:v>
                </c:pt>
                <c:pt idx="15">
                  <c:v>981.2257256599886</c:v>
                </c:pt>
                <c:pt idx="16">
                  <c:v>999.82340292998913</c:v>
                </c:pt>
                <c:pt idx="17">
                  <c:v>999.82340293034531</c:v>
                </c:pt>
                <c:pt idx="18">
                  <c:v>1015.4947236193314</c:v>
                </c:pt>
                <c:pt idx="19">
                  <c:v>1015.4947236197816</c:v>
                </c:pt>
                <c:pt idx="20">
                  <c:v>1009.126717852615</c:v>
                </c:pt>
                <c:pt idx="21">
                  <c:v>1009.1267178530452</c:v>
                </c:pt>
                <c:pt idx="22">
                  <c:v>999.67573033227882</c:v>
                </c:pt>
                <c:pt idx="23">
                  <c:v>999.67573033358474</c:v>
                </c:pt>
                <c:pt idx="24">
                  <c:v>1001.5389096778351</c:v>
                </c:pt>
                <c:pt idx="25">
                  <c:v>1001.5389096790157</c:v>
                </c:pt>
                <c:pt idx="26">
                  <c:v>1013.1142919122714</c:v>
                </c:pt>
                <c:pt idx="27">
                  <c:v>1013.1142919136669</c:v>
                </c:pt>
                <c:pt idx="28">
                  <c:v>1037.9593049001455</c:v>
                </c:pt>
                <c:pt idx="29">
                  <c:v>1037.9593049013417</c:v>
                </c:pt>
                <c:pt idx="30">
                  <c:v>1067.798807323192</c:v>
                </c:pt>
                <c:pt idx="31">
                  <c:v>1067.7988073242918</c:v>
                </c:pt>
                <c:pt idx="32">
                  <c:v>1095.3579881744035</c:v>
                </c:pt>
                <c:pt idx="33">
                  <c:v>1095.3579881755929</c:v>
                </c:pt>
                <c:pt idx="34">
                  <c:v>1120.6456148616601</c:v>
                </c:pt>
                <c:pt idx="35">
                  <c:v>1120.6456148626996</c:v>
                </c:pt>
                <c:pt idx="36">
                  <c:v>1147.4844386458253</c:v>
                </c:pt>
                <c:pt idx="37">
                  <c:v>1147.4844386467842</c:v>
                </c:pt>
                <c:pt idx="38">
                  <c:v>1196.4422576221157</c:v>
                </c:pt>
                <c:pt idx="39">
                  <c:v>1196.4422576231173</c:v>
                </c:pt>
                <c:pt idx="40">
                  <c:v>1237.612867920966</c:v>
                </c:pt>
                <c:pt idx="41">
                  <c:v>1237.6128679219357</c:v>
                </c:pt>
                <c:pt idx="42">
                  <c:v>1295.2970994373647</c:v>
                </c:pt>
                <c:pt idx="43">
                  <c:v>1295.2970994366549</c:v>
                </c:pt>
                <c:pt idx="44">
                  <c:v>1372.6527516484005</c:v>
                </c:pt>
                <c:pt idx="45">
                  <c:v>1372.652751647807</c:v>
                </c:pt>
                <c:pt idx="46">
                  <c:v>1441.0198076063082</c:v>
                </c:pt>
                <c:pt idx="47">
                  <c:v>1441.0198076057773</c:v>
                </c:pt>
                <c:pt idx="48">
                  <c:v>1515.9715514111706</c:v>
                </c:pt>
                <c:pt idx="49">
                  <c:v>1515.9715514107361</c:v>
                </c:pt>
                <c:pt idx="50">
                  <c:v>1591.9551548546037</c:v>
                </c:pt>
                <c:pt idx="51">
                  <c:v>1591.9551548541986</c:v>
                </c:pt>
                <c:pt idx="52">
                  <c:v>1709.4824276202221</c:v>
                </c:pt>
                <c:pt idx="53">
                  <c:v>1709.4824276198883</c:v>
                </c:pt>
                <c:pt idx="54">
                  <c:v>1800.8129759138287</c:v>
                </c:pt>
                <c:pt idx="55">
                  <c:v>1800.812975913605</c:v>
                </c:pt>
                <c:pt idx="56">
                  <c:v>2076.7158533888951</c:v>
                </c:pt>
                <c:pt idx="57">
                  <c:v>2076.7158533887987</c:v>
                </c:pt>
                <c:pt idx="58">
                  <c:v>2055.4057007623733</c:v>
                </c:pt>
                <c:pt idx="59">
                  <c:v>2055.4057007622769</c:v>
                </c:pt>
                <c:pt idx="60">
                  <c:v>1993.93070195366</c:v>
                </c:pt>
                <c:pt idx="61">
                  <c:v>1993.9307019536241</c:v>
                </c:pt>
                <c:pt idx="62">
                  <c:v>3626.6399325304965</c:v>
                </c:pt>
                <c:pt idx="63">
                  <c:v>3626.6399325305183</c:v>
                </c:pt>
                <c:pt idx="64">
                  <c:v>2470.080058123126</c:v>
                </c:pt>
                <c:pt idx="65">
                  <c:v>2470.080058123126</c:v>
                </c:pt>
                <c:pt idx="66">
                  <c:v>1066.2867098786628</c:v>
                </c:pt>
                <c:pt idx="67">
                  <c:v>1066.2867098786628</c:v>
                </c:pt>
                <c:pt idx="68">
                  <c:v>684.99884791848376</c:v>
                </c:pt>
                <c:pt idx="69">
                  <c:v>684.99884791848376</c:v>
                </c:pt>
                <c:pt idx="70">
                  <c:v>437.54355836005476</c:v>
                </c:pt>
                <c:pt idx="71">
                  <c:v>437.54355836005476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'W2'!$AA$3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'W2'!$AA$4:$AA$75</c:f>
              <c:numCache>
                <c:formatCode>General</c:formatCode>
                <c:ptCount val="72"/>
                <c:pt idx="0">
                  <c:v>141.3960080420207</c:v>
                </c:pt>
                <c:pt idx="1">
                  <c:v>141.39600804330533</c:v>
                </c:pt>
                <c:pt idx="2">
                  <c:v>425.30348898109412</c:v>
                </c:pt>
                <c:pt idx="3">
                  <c:v>425.30348898151516</c:v>
                </c:pt>
                <c:pt idx="4">
                  <c:v>658.56475140305702</c:v>
                </c:pt>
                <c:pt idx="5">
                  <c:v>658.56475140339739</c:v>
                </c:pt>
                <c:pt idx="6">
                  <c:v>809.30262800657317</c:v>
                </c:pt>
                <c:pt idx="7">
                  <c:v>809.30262800692481</c:v>
                </c:pt>
                <c:pt idx="8">
                  <c:v>890.18305422562207</c:v>
                </c:pt>
                <c:pt idx="9">
                  <c:v>890.18305422617539</c:v>
                </c:pt>
                <c:pt idx="10">
                  <c:v>934.53457108284454</c:v>
                </c:pt>
                <c:pt idx="11">
                  <c:v>934.53457108333282</c:v>
                </c:pt>
                <c:pt idx="12">
                  <c:v>959.11851868049723</c:v>
                </c:pt>
                <c:pt idx="13">
                  <c:v>959.11851868096767</c:v>
                </c:pt>
                <c:pt idx="14">
                  <c:v>981.22572696727946</c:v>
                </c:pt>
                <c:pt idx="15">
                  <c:v>981.22572696772966</c:v>
                </c:pt>
                <c:pt idx="16">
                  <c:v>999.8234040757244</c:v>
                </c:pt>
                <c:pt idx="17">
                  <c:v>999.82340407606944</c:v>
                </c:pt>
                <c:pt idx="18">
                  <c:v>1015.4947244275635</c:v>
                </c:pt>
                <c:pt idx="19">
                  <c:v>1015.494724428007</c:v>
                </c:pt>
                <c:pt idx="20">
                  <c:v>1009.1267180214214</c:v>
                </c:pt>
                <c:pt idx="21">
                  <c:v>1009.1267180218448</c:v>
                </c:pt>
                <c:pt idx="22">
                  <c:v>999.67573126748994</c:v>
                </c:pt>
                <c:pt idx="23">
                  <c:v>999.67573126880268</c:v>
                </c:pt>
                <c:pt idx="24">
                  <c:v>1001.538911834151</c:v>
                </c:pt>
                <c:pt idx="25">
                  <c:v>1001.5389118353404</c:v>
                </c:pt>
                <c:pt idx="26">
                  <c:v>1013.1142958762046</c:v>
                </c:pt>
                <c:pt idx="27">
                  <c:v>1013.1142958776045</c:v>
                </c:pt>
                <c:pt idx="28">
                  <c:v>1037.9593113796973</c:v>
                </c:pt>
                <c:pt idx="29">
                  <c:v>1037.959311380898</c:v>
                </c:pt>
                <c:pt idx="30">
                  <c:v>1067.7988172459486</c:v>
                </c:pt>
                <c:pt idx="31">
                  <c:v>1067.798817247055</c:v>
                </c:pt>
                <c:pt idx="32">
                  <c:v>1095.3580027311532</c:v>
                </c:pt>
                <c:pt idx="33">
                  <c:v>1095.3580027323496</c:v>
                </c:pt>
                <c:pt idx="34">
                  <c:v>1120.6456357299974</c:v>
                </c:pt>
                <c:pt idx="35">
                  <c:v>1120.6456357310412</c:v>
                </c:pt>
                <c:pt idx="36">
                  <c:v>1147.4844679484772</c:v>
                </c:pt>
                <c:pt idx="37">
                  <c:v>1147.4844679494427</c:v>
                </c:pt>
                <c:pt idx="38">
                  <c:v>1196.4422977002473</c:v>
                </c:pt>
                <c:pt idx="39">
                  <c:v>1196.4422977012487</c:v>
                </c:pt>
                <c:pt idx="40">
                  <c:v>1237.6129262659322</c:v>
                </c:pt>
                <c:pt idx="41">
                  <c:v>1237.6129262669065</c:v>
                </c:pt>
                <c:pt idx="42">
                  <c:v>1295.2971806997509</c:v>
                </c:pt>
                <c:pt idx="43">
                  <c:v>1295.2971806990365</c:v>
                </c:pt>
                <c:pt idx="44">
                  <c:v>1372.6528690666332</c:v>
                </c:pt>
                <c:pt idx="45">
                  <c:v>1372.6528690660352</c:v>
                </c:pt>
                <c:pt idx="46">
                  <c:v>1441.0199382921442</c:v>
                </c:pt>
                <c:pt idx="47">
                  <c:v>1441.0199382916087</c:v>
                </c:pt>
                <c:pt idx="48">
                  <c:v>1515.9717796007299</c:v>
                </c:pt>
                <c:pt idx="49">
                  <c:v>1515.971779600291</c:v>
                </c:pt>
                <c:pt idx="50">
                  <c:v>1591.9553613868463</c:v>
                </c:pt>
                <c:pt idx="51">
                  <c:v>1591.9553613864366</c:v>
                </c:pt>
                <c:pt idx="52">
                  <c:v>1709.4827783246617</c:v>
                </c:pt>
                <c:pt idx="53">
                  <c:v>1709.4827783243281</c:v>
                </c:pt>
                <c:pt idx="54">
                  <c:v>1800.8138853016324</c:v>
                </c:pt>
                <c:pt idx="55">
                  <c:v>1800.8138853014084</c:v>
                </c:pt>
                <c:pt idx="56">
                  <c:v>2076.7186183614685</c:v>
                </c:pt>
                <c:pt idx="57">
                  <c:v>2076.7186183613744</c:v>
                </c:pt>
                <c:pt idx="58">
                  <c:v>2055.4244791800138</c:v>
                </c:pt>
                <c:pt idx="59">
                  <c:v>2055.4244791799151</c:v>
                </c:pt>
                <c:pt idx="60">
                  <c:v>1993.9608301805695</c:v>
                </c:pt>
                <c:pt idx="61">
                  <c:v>1993.960830180536</c:v>
                </c:pt>
                <c:pt idx="62">
                  <c:v>3626.6852024393315</c:v>
                </c:pt>
                <c:pt idx="63">
                  <c:v>3626.6852024393538</c:v>
                </c:pt>
                <c:pt idx="64">
                  <c:v>2470.0929195159615</c:v>
                </c:pt>
                <c:pt idx="65">
                  <c:v>2470.0929195159615</c:v>
                </c:pt>
                <c:pt idx="66">
                  <c:v>1066.2871663709059</c:v>
                </c:pt>
                <c:pt idx="67">
                  <c:v>1066.2871663709059</c:v>
                </c:pt>
                <c:pt idx="68">
                  <c:v>685.00098975143123</c:v>
                </c:pt>
                <c:pt idx="69">
                  <c:v>685.00098975143123</c:v>
                </c:pt>
                <c:pt idx="70">
                  <c:v>437.54376238411106</c:v>
                </c:pt>
                <c:pt idx="71">
                  <c:v>437.54376238411106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'W2'!$AB$3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'W2'!$AB$4:$AB$75</c:f>
              <c:numCache>
                <c:formatCode>General</c:formatCode>
                <c:ptCount val="72"/>
                <c:pt idx="0">
                  <c:v>141.39600804953145</c:v>
                </c:pt>
                <c:pt idx="1">
                  <c:v>141.39600805082233</c:v>
                </c:pt>
                <c:pt idx="2">
                  <c:v>425.30348899214846</c:v>
                </c:pt>
                <c:pt idx="3">
                  <c:v>425.30348899256734</c:v>
                </c:pt>
                <c:pt idx="4">
                  <c:v>658.56475141694943</c:v>
                </c:pt>
                <c:pt idx="5">
                  <c:v>658.56475141728322</c:v>
                </c:pt>
                <c:pt idx="6">
                  <c:v>809.30262802595144</c:v>
                </c:pt>
                <c:pt idx="7">
                  <c:v>809.30262802630978</c:v>
                </c:pt>
                <c:pt idx="8">
                  <c:v>890.1830542503136</c:v>
                </c:pt>
                <c:pt idx="9">
                  <c:v>890.18305425086248</c:v>
                </c:pt>
                <c:pt idx="10">
                  <c:v>934.53457111026444</c:v>
                </c:pt>
                <c:pt idx="11">
                  <c:v>934.53457111075045</c:v>
                </c:pt>
                <c:pt idx="12">
                  <c:v>959.11851870942689</c:v>
                </c:pt>
                <c:pt idx="13">
                  <c:v>959.11851870989494</c:v>
                </c:pt>
                <c:pt idx="14">
                  <c:v>981.22572699495242</c:v>
                </c:pt>
                <c:pt idx="15">
                  <c:v>981.2257269954049</c:v>
                </c:pt>
                <c:pt idx="16">
                  <c:v>999.82340409948415</c:v>
                </c:pt>
                <c:pt idx="17">
                  <c:v>999.82340409983362</c:v>
                </c:pt>
                <c:pt idx="18">
                  <c:v>1015.4947244434384</c:v>
                </c:pt>
                <c:pt idx="19">
                  <c:v>1015.4947244438798</c:v>
                </c:pt>
                <c:pt idx="20">
                  <c:v>1009.1267180226178</c:v>
                </c:pt>
                <c:pt idx="21">
                  <c:v>1009.1267180230387</c:v>
                </c:pt>
                <c:pt idx="22">
                  <c:v>999.67573129147581</c:v>
                </c:pt>
                <c:pt idx="23">
                  <c:v>999.67573129279072</c:v>
                </c:pt>
                <c:pt idx="24">
                  <c:v>1001.5389118859891</c:v>
                </c:pt>
                <c:pt idx="25">
                  <c:v>1001.5389118871741</c:v>
                </c:pt>
                <c:pt idx="26">
                  <c:v>1013.1142959691331</c:v>
                </c:pt>
                <c:pt idx="27">
                  <c:v>1013.1142959705309</c:v>
                </c:pt>
                <c:pt idx="28">
                  <c:v>1037.9593115297146</c:v>
                </c:pt>
                <c:pt idx="29">
                  <c:v>1037.9593115309176</c:v>
                </c:pt>
                <c:pt idx="30">
                  <c:v>1067.7988174740231</c:v>
                </c:pt>
                <c:pt idx="31">
                  <c:v>1067.7988174751297</c:v>
                </c:pt>
                <c:pt idx="32">
                  <c:v>1095.358003064192</c:v>
                </c:pt>
                <c:pt idx="33">
                  <c:v>1095.3580030653882</c:v>
                </c:pt>
                <c:pt idx="34">
                  <c:v>1120.6456362059146</c:v>
                </c:pt>
                <c:pt idx="35">
                  <c:v>1120.6456362069564</c:v>
                </c:pt>
                <c:pt idx="36">
                  <c:v>1147.4844686152489</c:v>
                </c:pt>
                <c:pt idx="37">
                  <c:v>1147.4844686162123</c:v>
                </c:pt>
                <c:pt idx="38">
                  <c:v>1196.442298610805</c:v>
                </c:pt>
                <c:pt idx="39">
                  <c:v>1196.4422986118132</c:v>
                </c:pt>
                <c:pt idx="40">
                  <c:v>1237.6129275895505</c:v>
                </c:pt>
                <c:pt idx="41">
                  <c:v>1237.6129275905228</c:v>
                </c:pt>
                <c:pt idx="42">
                  <c:v>1295.2971825414456</c:v>
                </c:pt>
                <c:pt idx="43">
                  <c:v>1295.2971825407287</c:v>
                </c:pt>
                <c:pt idx="44">
                  <c:v>1372.6528717259366</c:v>
                </c:pt>
                <c:pt idx="45">
                  <c:v>1372.6528717253364</c:v>
                </c:pt>
                <c:pt idx="46">
                  <c:v>1441.0199412510653</c:v>
                </c:pt>
                <c:pt idx="47">
                  <c:v>1441.0199412505301</c:v>
                </c:pt>
                <c:pt idx="48">
                  <c:v>1515.9717847645147</c:v>
                </c:pt>
                <c:pt idx="49">
                  <c:v>1515.9717847640777</c:v>
                </c:pt>
                <c:pt idx="50">
                  <c:v>1591.9553660595134</c:v>
                </c:pt>
                <c:pt idx="51">
                  <c:v>1591.9553660591034</c:v>
                </c:pt>
                <c:pt idx="52">
                  <c:v>1709.4827862577272</c:v>
                </c:pt>
                <c:pt idx="53">
                  <c:v>1709.4827862573932</c:v>
                </c:pt>
                <c:pt idx="54">
                  <c:v>1800.8139058671484</c:v>
                </c:pt>
                <c:pt idx="55">
                  <c:v>1800.8139058669246</c:v>
                </c:pt>
                <c:pt idx="56">
                  <c:v>2076.7186809008285</c:v>
                </c:pt>
                <c:pt idx="57">
                  <c:v>2076.7186809007339</c:v>
                </c:pt>
                <c:pt idx="58">
                  <c:v>2055.4249038946427</c:v>
                </c:pt>
                <c:pt idx="59">
                  <c:v>2055.4249038945441</c:v>
                </c:pt>
                <c:pt idx="60">
                  <c:v>1993.9615117944143</c:v>
                </c:pt>
                <c:pt idx="61">
                  <c:v>1993.9615117943786</c:v>
                </c:pt>
                <c:pt idx="62">
                  <c:v>3626.6862264597889</c:v>
                </c:pt>
                <c:pt idx="63">
                  <c:v>3626.6862264597889</c:v>
                </c:pt>
                <c:pt idx="64">
                  <c:v>2470.0932102182783</c:v>
                </c:pt>
                <c:pt idx="65">
                  <c:v>2470.0932102182783</c:v>
                </c:pt>
                <c:pt idx="66">
                  <c:v>1066.2871765788479</c:v>
                </c:pt>
                <c:pt idx="67">
                  <c:v>1066.2871765788479</c:v>
                </c:pt>
                <c:pt idx="68">
                  <c:v>685.00103881737914</c:v>
                </c:pt>
                <c:pt idx="69">
                  <c:v>685.00103881737914</c:v>
                </c:pt>
                <c:pt idx="70">
                  <c:v>437.54376922903583</c:v>
                </c:pt>
                <c:pt idx="71">
                  <c:v>437.54376922903583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'W2'!$AC$3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'W2'!$AC$4:$AC$75</c:f>
              <c:numCache>
                <c:formatCode>General</c:formatCode>
                <c:ptCount val="72"/>
                <c:pt idx="0">
                  <c:v>52.814624349227721</c:v>
                </c:pt>
                <c:pt idx="1">
                  <c:v>52.814624360101369</c:v>
                </c:pt>
                <c:pt idx="2">
                  <c:v>185.27340551506498</c:v>
                </c:pt>
                <c:pt idx="3">
                  <c:v>185.27340551434116</c:v>
                </c:pt>
                <c:pt idx="4">
                  <c:v>298.02857930368737</c:v>
                </c:pt>
                <c:pt idx="5">
                  <c:v>298.02857930323239</c:v>
                </c:pt>
                <c:pt idx="6">
                  <c:v>411.74300574827413</c:v>
                </c:pt>
                <c:pt idx="7">
                  <c:v>411.74300574700294</c:v>
                </c:pt>
                <c:pt idx="8">
                  <c:v>515.71266527811929</c:v>
                </c:pt>
                <c:pt idx="9">
                  <c:v>515.71266527693501</c:v>
                </c:pt>
                <c:pt idx="10">
                  <c:v>623.03858035037354</c:v>
                </c:pt>
                <c:pt idx="11">
                  <c:v>623.03858034981351</c:v>
                </c:pt>
                <c:pt idx="12">
                  <c:v>727.24313461810209</c:v>
                </c:pt>
                <c:pt idx="13">
                  <c:v>727.24313461797192</c:v>
                </c:pt>
                <c:pt idx="14">
                  <c:v>832.13867094427712</c:v>
                </c:pt>
                <c:pt idx="15">
                  <c:v>832.13867094450245</c:v>
                </c:pt>
                <c:pt idx="16">
                  <c:v>934.83930396559208</c:v>
                </c:pt>
                <c:pt idx="17">
                  <c:v>934.83930396567189</c:v>
                </c:pt>
                <c:pt idx="18">
                  <c:v>1042.6862124473353</c:v>
                </c:pt>
                <c:pt idx="19">
                  <c:v>1042.6862124467712</c:v>
                </c:pt>
                <c:pt idx="20">
                  <c:v>1134.1290932082466</c:v>
                </c:pt>
                <c:pt idx="21">
                  <c:v>1134.1290932079598</c:v>
                </c:pt>
                <c:pt idx="22">
                  <c:v>1228.0287696241053</c:v>
                </c:pt>
                <c:pt idx="23">
                  <c:v>1228.0287696293246</c:v>
                </c:pt>
                <c:pt idx="24">
                  <c:v>1330.9273121214389</c:v>
                </c:pt>
                <c:pt idx="25">
                  <c:v>1330.9273121267829</c:v>
                </c:pt>
                <c:pt idx="26">
                  <c:v>1428.51296587965</c:v>
                </c:pt>
                <c:pt idx="27">
                  <c:v>1428.5129658838639</c:v>
                </c:pt>
                <c:pt idx="28">
                  <c:v>1525.448537880274</c:v>
                </c:pt>
                <c:pt idx="29">
                  <c:v>1525.4485378842357</c:v>
                </c:pt>
                <c:pt idx="30">
                  <c:v>1620.6422259424319</c:v>
                </c:pt>
                <c:pt idx="31">
                  <c:v>1620.6422259469678</c:v>
                </c:pt>
                <c:pt idx="32">
                  <c:v>1714.3876994929019</c:v>
                </c:pt>
                <c:pt idx="33">
                  <c:v>1714.3876994962338</c:v>
                </c:pt>
                <c:pt idx="34">
                  <c:v>1808.9456177346542</c:v>
                </c:pt>
                <c:pt idx="35">
                  <c:v>1808.94561773737</c:v>
                </c:pt>
                <c:pt idx="36">
                  <c:v>1899.5107292803318</c:v>
                </c:pt>
                <c:pt idx="37">
                  <c:v>1899.5107292833698</c:v>
                </c:pt>
                <c:pt idx="38">
                  <c:v>2006.0339864759878</c:v>
                </c:pt>
                <c:pt idx="39">
                  <c:v>2006.0339864787038</c:v>
                </c:pt>
                <c:pt idx="40">
                  <c:v>2066.0829073094978</c:v>
                </c:pt>
                <c:pt idx="41">
                  <c:v>2066.082907312004</c:v>
                </c:pt>
                <c:pt idx="42">
                  <c:v>2133.5388489722723</c:v>
                </c:pt>
                <c:pt idx="43">
                  <c:v>2133.5388489712918</c:v>
                </c:pt>
                <c:pt idx="44">
                  <c:v>2232.3448161948359</c:v>
                </c:pt>
                <c:pt idx="45">
                  <c:v>2232.3448161941224</c:v>
                </c:pt>
                <c:pt idx="46">
                  <c:v>2316.3129679071062</c:v>
                </c:pt>
                <c:pt idx="47">
                  <c:v>2316.3129679063218</c:v>
                </c:pt>
                <c:pt idx="48">
                  <c:v>2409.0380659807979</c:v>
                </c:pt>
                <c:pt idx="49">
                  <c:v>2409.0380659801958</c:v>
                </c:pt>
                <c:pt idx="50">
                  <c:v>2492.7602872909097</c:v>
                </c:pt>
                <c:pt idx="51">
                  <c:v>2492.7602872903917</c:v>
                </c:pt>
                <c:pt idx="52">
                  <c:v>2624.0509701858059</c:v>
                </c:pt>
                <c:pt idx="53">
                  <c:v>2624.050970185288</c:v>
                </c:pt>
                <c:pt idx="54">
                  <c:v>2704.3078271393661</c:v>
                </c:pt>
                <c:pt idx="55">
                  <c:v>2704.3078271390859</c:v>
                </c:pt>
                <c:pt idx="56">
                  <c:v>3070.6447513381499</c:v>
                </c:pt>
                <c:pt idx="57">
                  <c:v>3070.6447513381077</c:v>
                </c:pt>
                <c:pt idx="58">
                  <c:v>2914.8679515403842</c:v>
                </c:pt>
                <c:pt idx="59">
                  <c:v>2914.8679515402578</c:v>
                </c:pt>
                <c:pt idx="60">
                  <c:v>2906.7804721558955</c:v>
                </c:pt>
                <c:pt idx="61">
                  <c:v>2906.7804721557977</c:v>
                </c:pt>
                <c:pt idx="62">
                  <c:v>6739.6405983994628</c:v>
                </c:pt>
                <c:pt idx="63">
                  <c:v>6739.6405983994919</c:v>
                </c:pt>
                <c:pt idx="64">
                  <c:v>4455.302766859937</c:v>
                </c:pt>
                <c:pt idx="65">
                  <c:v>4455.302766859937</c:v>
                </c:pt>
                <c:pt idx="66">
                  <c:v>1615.8225522116159</c:v>
                </c:pt>
                <c:pt idx="67">
                  <c:v>1615.8225522116159</c:v>
                </c:pt>
                <c:pt idx="68">
                  <c:v>929.79305024269024</c:v>
                </c:pt>
                <c:pt idx="69">
                  <c:v>929.79305024269024</c:v>
                </c:pt>
                <c:pt idx="70">
                  <c:v>593.69687388507293</c:v>
                </c:pt>
                <c:pt idx="71">
                  <c:v>593.69687388507293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05664"/>
        <c:axId val="354146600"/>
      </c:scatterChart>
      <c:valAx>
        <c:axId val="35320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V3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46600"/>
        <c:crosses val="autoZero"/>
        <c:crossBetween val="midCat"/>
      </c:valAx>
      <c:valAx>
        <c:axId val="35414660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0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'W1'!$B$4:$B$75</c:f>
              <c:numCache>
                <c:formatCode>General</c:formatCode>
                <c:ptCount val="72"/>
                <c:pt idx="0">
                  <c:v>267.90147602336833</c:v>
                </c:pt>
                <c:pt idx="1">
                  <c:v>125.72508226209902</c:v>
                </c:pt>
                <c:pt idx="2">
                  <c:v>204.99983669757984</c:v>
                </c:pt>
                <c:pt idx="3">
                  <c:v>116.51346899172221</c:v>
                </c:pt>
                <c:pt idx="4">
                  <c:v>352.06951521948639</c:v>
                </c:pt>
                <c:pt idx="5">
                  <c:v>254.65839042746816</c:v>
                </c:pt>
                <c:pt idx="6">
                  <c:v>357.00297607809415</c:v>
                </c:pt>
                <c:pt idx="7">
                  <c:v>325.01966328293054</c:v>
                </c:pt>
                <c:pt idx="8">
                  <c:v>390.15009757443551</c:v>
                </c:pt>
                <c:pt idx="9">
                  <c:v>397.94573340892163</c:v>
                </c:pt>
                <c:pt idx="10">
                  <c:v>392.66854968243842</c:v>
                </c:pt>
                <c:pt idx="11">
                  <c:v>441.36498657586719</c:v>
                </c:pt>
                <c:pt idx="12">
                  <c:v>399.35377031841313</c:v>
                </c:pt>
                <c:pt idx="13">
                  <c:v>474.65225510082018</c:v>
                </c:pt>
                <c:pt idx="14">
                  <c:v>401.09065027958752</c:v>
                </c:pt>
                <c:pt idx="15">
                  <c:v>496.97906389883366</c:v>
                </c:pt>
                <c:pt idx="16">
                  <c:v>402.68963679687681</c:v>
                </c:pt>
                <c:pt idx="17">
                  <c:v>517.68746204397155</c:v>
                </c:pt>
                <c:pt idx="18">
                  <c:v>395.66262674457118</c:v>
                </c:pt>
                <c:pt idx="19">
                  <c:v>527.09295863722627</c:v>
                </c:pt>
                <c:pt idx="20">
                  <c:v>392.79261921447522</c:v>
                </c:pt>
                <c:pt idx="21">
                  <c:v>550.46483204693573</c:v>
                </c:pt>
                <c:pt idx="22">
                  <c:v>407.46057198185702</c:v>
                </c:pt>
                <c:pt idx="23">
                  <c:v>555.29688025405881</c:v>
                </c:pt>
                <c:pt idx="24">
                  <c:v>409.2236024948109</c:v>
                </c:pt>
                <c:pt idx="25">
                  <c:v>552.16963598222947</c:v>
                </c:pt>
                <c:pt idx="26">
                  <c:v>424.06287520947399</c:v>
                </c:pt>
                <c:pt idx="27">
                  <c:v>555.89995429407941</c:v>
                </c:pt>
                <c:pt idx="28">
                  <c:v>439.96375471497345</c:v>
                </c:pt>
                <c:pt idx="29">
                  <c:v>562.47368342008031</c:v>
                </c:pt>
                <c:pt idx="30">
                  <c:v>456.75713071916704</c:v>
                </c:pt>
                <c:pt idx="31">
                  <c:v>573.37966712888067</c:v>
                </c:pt>
                <c:pt idx="32">
                  <c:v>472.56764632992321</c:v>
                </c:pt>
                <c:pt idx="33">
                  <c:v>586.49958174104859</c:v>
                </c:pt>
                <c:pt idx="34">
                  <c:v>487.2509544813837</c:v>
                </c:pt>
                <c:pt idx="35">
                  <c:v>598.27455125049016</c:v>
                </c:pt>
                <c:pt idx="36">
                  <c:v>506.57557111221092</c:v>
                </c:pt>
                <c:pt idx="37">
                  <c:v>615.5817908961908</c:v>
                </c:pt>
                <c:pt idx="38">
                  <c:v>519.02092943881826</c:v>
                </c:pt>
                <c:pt idx="39">
                  <c:v>622.00494333553866</c:v>
                </c:pt>
                <c:pt idx="40">
                  <c:v>545.21192085080668</c:v>
                </c:pt>
                <c:pt idx="41">
                  <c:v>671.89918314825604</c:v>
                </c:pt>
                <c:pt idx="42">
                  <c:v>604.28362647014649</c:v>
                </c:pt>
                <c:pt idx="43">
                  <c:v>700.62768977858718</c:v>
                </c:pt>
                <c:pt idx="44">
                  <c:v>618.99317733355201</c:v>
                </c:pt>
                <c:pt idx="45">
                  <c:v>719.02770095582946</c:v>
                </c:pt>
                <c:pt idx="46">
                  <c:v>648.45911976677212</c:v>
                </c:pt>
                <c:pt idx="47">
                  <c:v>756.34886736024669</c:v>
                </c:pt>
                <c:pt idx="48">
                  <c:v>663.13579354620651</c:v>
                </c:pt>
                <c:pt idx="49">
                  <c:v>783.03436933649539</c:v>
                </c:pt>
                <c:pt idx="50">
                  <c:v>687.16239864627266</c:v>
                </c:pt>
                <c:pt idx="51">
                  <c:v>840.42369835820921</c:v>
                </c:pt>
                <c:pt idx="52">
                  <c:v>662.85120903846428</c:v>
                </c:pt>
                <c:pt idx="53">
                  <c:v>832.76433700355835</c:v>
                </c:pt>
                <c:pt idx="54">
                  <c:v>676.98944928811852</c:v>
                </c:pt>
                <c:pt idx="55">
                  <c:v>1001.2967860482227</c:v>
                </c:pt>
                <c:pt idx="56">
                  <c:v>433.46884189371167</c:v>
                </c:pt>
                <c:pt idx="57">
                  <c:v>746.25144737026687</c:v>
                </c:pt>
                <c:pt idx="58">
                  <c:v>421.1277427246759</c:v>
                </c:pt>
                <c:pt idx="59">
                  <c:v>1553.4355005705602</c:v>
                </c:pt>
                <c:pt idx="60">
                  <c:v>1406.1041010959711</c:v>
                </c:pt>
                <c:pt idx="61">
                  <c:v>1630.8894405802791</c:v>
                </c:pt>
                <c:pt idx="62">
                  <c:v>2977.3103303308289</c:v>
                </c:pt>
                <c:pt idx="63">
                  <c:v>1532.3955387108367</c:v>
                </c:pt>
                <c:pt idx="64">
                  <c:v>219.25161089997715</c:v>
                </c:pt>
                <c:pt idx="65">
                  <c:v>448.81421069241793</c:v>
                </c:pt>
                <c:pt idx="66">
                  <c:v>798.1037246499028</c:v>
                </c:pt>
                <c:pt idx="67">
                  <c:v>634.70423457312472</c:v>
                </c:pt>
                <c:pt idx="68">
                  <c:v>229.79193526081187</c:v>
                </c:pt>
                <c:pt idx="69">
                  <c:v>228.54004264994336</c:v>
                </c:pt>
                <c:pt idx="70">
                  <c:v>211.32365526167527</c:v>
                </c:pt>
                <c:pt idx="71">
                  <c:v>194.88650744125272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'W1'!$C$4:$C$75</c:f>
              <c:numCache>
                <c:formatCode>General</c:formatCode>
                <c:ptCount val="72"/>
                <c:pt idx="0">
                  <c:v>267.90147744178785</c:v>
                </c:pt>
                <c:pt idx="1">
                  <c:v>125.72508346510136</c:v>
                </c:pt>
                <c:pt idx="2">
                  <c:v>204.99983726972803</c:v>
                </c:pt>
                <c:pt idx="3">
                  <c:v>116.51346901424698</c:v>
                </c:pt>
                <c:pt idx="4">
                  <c:v>352.06951574113765</c:v>
                </c:pt>
                <c:pt idx="5">
                  <c:v>254.65839096444324</c:v>
                </c:pt>
                <c:pt idx="6">
                  <c:v>357.00297627220357</c:v>
                </c:pt>
                <c:pt idx="7">
                  <c:v>325.01966368342465</c:v>
                </c:pt>
                <c:pt idx="8">
                  <c:v>390.15009817965665</c:v>
                </c:pt>
                <c:pt idx="9">
                  <c:v>397.94573406242819</c:v>
                </c:pt>
                <c:pt idx="10">
                  <c:v>392.66855056532097</c:v>
                </c:pt>
                <c:pt idx="11">
                  <c:v>441.36498746482459</c:v>
                </c:pt>
                <c:pt idx="12">
                  <c:v>399.35377177074622</c:v>
                </c:pt>
                <c:pt idx="13">
                  <c:v>474.65225644661217</c:v>
                </c:pt>
                <c:pt idx="14">
                  <c:v>401.09065247390049</c:v>
                </c:pt>
                <c:pt idx="15">
                  <c:v>496.97906586131995</c:v>
                </c:pt>
                <c:pt idx="16">
                  <c:v>402.68964009290016</c:v>
                </c:pt>
                <c:pt idx="17">
                  <c:v>517.68746498350549</c:v>
                </c:pt>
                <c:pt idx="18">
                  <c:v>395.6626314621322</c:v>
                </c:pt>
                <c:pt idx="19">
                  <c:v>527.09296275818338</c:v>
                </c:pt>
                <c:pt idx="20">
                  <c:v>392.79262610190631</c:v>
                </c:pt>
                <c:pt idx="21">
                  <c:v>550.46483823860024</c:v>
                </c:pt>
                <c:pt idx="22">
                  <c:v>407.460582200457</c:v>
                </c:pt>
                <c:pt idx="23">
                  <c:v>555.29688935542981</c:v>
                </c:pt>
                <c:pt idx="24">
                  <c:v>409.22361611619039</c:v>
                </c:pt>
                <c:pt idx="25">
                  <c:v>552.16964835683393</c:v>
                </c:pt>
                <c:pt idx="26">
                  <c:v>424.06289398781729</c:v>
                </c:pt>
                <c:pt idx="27">
                  <c:v>555.89997138593128</c:v>
                </c:pt>
                <c:pt idx="28">
                  <c:v>439.96378019853501</c:v>
                </c:pt>
                <c:pt idx="29">
                  <c:v>562.47370680235838</c:v>
                </c:pt>
                <c:pt idx="30">
                  <c:v>456.75716525114592</c:v>
                </c:pt>
                <c:pt idx="31">
                  <c:v>573.37969894557637</c:v>
                </c:pt>
                <c:pt idx="32">
                  <c:v>472.5676930229987</c:v>
                </c:pt>
                <c:pt idx="33">
                  <c:v>586.49962506149734</c:v>
                </c:pt>
                <c:pt idx="34">
                  <c:v>487.25101722015938</c:v>
                </c:pt>
                <c:pt idx="35">
                  <c:v>598.27460951910177</c:v>
                </c:pt>
                <c:pt idx="36">
                  <c:v>506.57565584228956</c:v>
                </c:pt>
                <c:pt idx="37">
                  <c:v>615.58187031449927</c:v>
                </c:pt>
                <c:pt idx="38">
                  <c:v>519.02104221873924</c:v>
                </c:pt>
                <c:pt idx="39">
                  <c:v>622.00504834108926</c:v>
                </c:pt>
                <c:pt idx="40">
                  <c:v>545.2120743704096</c:v>
                </c:pt>
                <c:pt idx="41">
                  <c:v>671.8993284073124</c:v>
                </c:pt>
                <c:pt idx="42">
                  <c:v>604.28386057052614</c:v>
                </c:pt>
                <c:pt idx="43">
                  <c:v>700.62791365774365</c:v>
                </c:pt>
                <c:pt idx="44">
                  <c:v>618.99345390138819</c:v>
                </c:pt>
                <c:pt idx="45">
                  <c:v>719.0279482373769</c:v>
                </c:pt>
                <c:pt idx="46">
                  <c:v>648.45954196706157</c:v>
                </c:pt>
                <c:pt idx="47">
                  <c:v>756.34930024321704</c:v>
                </c:pt>
                <c:pt idx="48">
                  <c:v>663.13623779107718</c:v>
                </c:pt>
                <c:pt idx="49">
                  <c:v>783.03469899388153</c:v>
                </c:pt>
                <c:pt idx="50">
                  <c:v>687.16328091189177</c:v>
                </c:pt>
                <c:pt idx="51">
                  <c:v>840.42473012515359</c:v>
                </c:pt>
                <c:pt idx="52">
                  <c:v>662.85171035451208</c:v>
                </c:pt>
                <c:pt idx="53">
                  <c:v>832.7643769676605</c:v>
                </c:pt>
                <c:pt idx="54">
                  <c:v>676.99179563500797</c:v>
                </c:pt>
                <c:pt idx="55">
                  <c:v>1001.3000846647591</c:v>
                </c:pt>
                <c:pt idx="56">
                  <c:v>433.46960117233698</c:v>
                </c:pt>
                <c:pt idx="57">
                  <c:v>746.25482397379426</c:v>
                </c:pt>
                <c:pt idx="58">
                  <c:v>421.13622425138209</c:v>
                </c:pt>
                <c:pt idx="59">
                  <c:v>1553.448186542</c:v>
                </c:pt>
                <c:pt idx="60">
                  <c:v>1406.1215930333622</c:v>
                </c:pt>
                <c:pt idx="61">
                  <c:v>1630.940162288407</c:v>
                </c:pt>
                <c:pt idx="62">
                  <c:v>2977.3760658624637</c:v>
                </c:pt>
                <c:pt idx="63">
                  <c:v>1532.3958194132201</c:v>
                </c:pt>
                <c:pt idx="64">
                  <c:v>219.25583171350343</c:v>
                </c:pt>
                <c:pt idx="65">
                  <c:v>448.81890226387651</c:v>
                </c:pt>
                <c:pt idx="66">
                  <c:v>798.10393361177023</c:v>
                </c:pt>
                <c:pt idx="67">
                  <c:v>634.7073099983661</c:v>
                </c:pt>
                <c:pt idx="68">
                  <c:v>229.79221511736222</c:v>
                </c:pt>
                <c:pt idx="69">
                  <c:v>228.54182492082589</c:v>
                </c:pt>
                <c:pt idx="70">
                  <c:v>211.32374794622785</c:v>
                </c:pt>
                <c:pt idx="71">
                  <c:v>194.88711985181891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'W1'!$D$4:$D$75</c:f>
              <c:numCache>
                <c:formatCode>General</c:formatCode>
                <c:ptCount val="72"/>
                <c:pt idx="0">
                  <c:v>267.90147747415364</c:v>
                </c:pt>
                <c:pt idx="1">
                  <c:v>125.72508349244727</c:v>
                </c:pt>
                <c:pt idx="2">
                  <c:v>204.99983728245996</c:v>
                </c:pt>
                <c:pt idx="3">
                  <c:v>116.51346901466026</c:v>
                </c:pt>
                <c:pt idx="4">
                  <c:v>352.06951575335904</c:v>
                </c:pt>
                <c:pt idx="5">
                  <c:v>254.65839097684159</c:v>
                </c:pt>
                <c:pt idx="6">
                  <c:v>357.00297627708454</c:v>
                </c:pt>
                <c:pt idx="7">
                  <c:v>325.01966369283713</c:v>
                </c:pt>
                <c:pt idx="8">
                  <c:v>390.1500981939613</c:v>
                </c:pt>
                <c:pt idx="9">
                  <c:v>397.94573407770048</c:v>
                </c:pt>
                <c:pt idx="10">
                  <c:v>392.66855058599617</c:v>
                </c:pt>
                <c:pt idx="11">
                  <c:v>441.36498748555135</c:v>
                </c:pt>
                <c:pt idx="12">
                  <c:v>399.3537718043911</c:v>
                </c:pt>
                <c:pt idx="13">
                  <c:v>474.65225647779971</c:v>
                </c:pt>
                <c:pt idx="14">
                  <c:v>401.09065252441252</c:v>
                </c:pt>
                <c:pt idx="15">
                  <c:v>496.97906590659267</c:v>
                </c:pt>
                <c:pt idx="16">
                  <c:v>402.68964016840607</c:v>
                </c:pt>
                <c:pt idx="17">
                  <c:v>517.68746505101024</c:v>
                </c:pt>
                <c:pt idx="18">
                  <c:v>395.66263156983808</c:v>
                </c:pt>
                <c:pt idx="19">
                  <c:v>527.09296285252321</c:v>
                </c:pt>
                <c:pt idx="20">
                  <c:v>392.79262625873764</c:v>
                </c:pt>
                <c:pt idx="21">
                  <c:v>550.4648383799331</c:v>
                </c:pt>
                <c:pt idx="22">
                  <c:v>407.46058243270687</c:v>
                </c:pt>
                <c:pt idx="23">
                  <c:v>555.29688956268137</c:v>
                </c:pt>
                <c:pt idx="24">
                  <c:v>409.22361642540898</c:v>
                </c:pt>
                <c:pt idx="25">
                  <c:v>552.1696486382026</c:v>
                </c:pt>
                <c:pt idx="26">
                  <c:v>424.06289441367488</c:v>
                </c:pt>
                <c:pt idx="27">
                  <c:v>555.89997177407167</c:v>
                </c:pt>
                <c:pt idx="28">
                  <c:v>439.96378077600934</c:v>
                </c:pt>
                <c:pt idx="29">
                  <c:v>562.47370733282855</c:v>
                </c:pt>
                <c:pt idx="30">
                  <c:v>456.75716603319938</c:v>
                </c:pt>
                <c:pt idx="31">
                  <c:v>573.37969966684057</c:v>
                </c:pt>
                <c:pt idx="32">
                  <c:v>472.56769407997183</c:v>
                </c:pt>
                <c:pt idx="33">
                  <c:v>586.49962604292853</c:v>
                </c:pt>
                <c:pt idx="34">
                  <c:v>487.25101863985122</c:v>
                </c:pt>
                <c:pt idx="35">
                  <c:v>598.27461083855599</c:v>
                </c:pt>
                <c:pt idx="36">
                  <c:v>506.57565775906659</c:v>
                </c:pt>
                <c:pt idx="37">
                  <c:v>615.5818721121417</c:v>
                </c:pt>
                <c:pt idx="38">
                  <c:v>519.02104476951899</c:v>
                </c:pt>
                <c:pt idx="39">
                  <c:v>622.00505071721864</c:v>
                </c:pt>
                <c:pt idx="40">
                  <c:v>545.21207784197736</c:v>
                </c:pt>
                <c:pt idx="41">
                  <c:v>671.89933169343487</c:v>
                </c:pt>
                <c:pt idx="42">
                  <c:v>604.28386586370664</c:v>
                </c:pt>
                <c:pt idx="43">
                  <c:v>700.62791872130174</c:v>
                </c:pt>
                <c:pt idx="44">
                  <c:v>618.99346015408616</c:v>
                </c:pt>
                <c:pt idx="45">
                  <c:v>719.02795382929276</c:v>
                </c:pt>
                <c:pt idx="46">
                  <c:v>648.45955151224575</c:v>
                </c:pt>
                <c:pt idx="47">
                  <c:v>756.34931003197221</c:v>
                </c:pt>
                <c:pt idx="48">
                  <c:v>663.13624783265209</c:v>
                </c:pt>
                <c:pt idx="49">
                  <c:v>783.03470644560457</c:v>
                </c:pt>
                <c:pt idx="50">
                  <c:v>687.16330085855645</c:v>
                </c:pt>
                <c:pt idx="51">
                  <c:v>840.424753456026</c:v>
                </c:pt>
                <c:pt idx="52">
                  <c:v>662.85172167989822</c:v>
                </c:pt>
                <c:pt idx="53">
                  <c:v>832.76437788354269</c:v>
                </c:pt>
                <c:pt idx="54">
                  <c:v>676.99184869020087</c:v>
                </c:pt>
                <c:pt idx="55">
                  <c:v>1001.3001592638085</c:v>
                </c:pt>
                <c:pt idx="56">
                  <c:v>433.46961837449538</c:v>
                </c:pt>
                <c:pt idx="57">
                  <c:v>746.25490037872703</c:v>
                </c:pt>
                <c:pt idx="58">
                  <c:v>421.13641607013989</c:v>
                </c:pt>
                <c:pt idx="59">
                  <c:v>1553.4484734787268</c:v>
                </c:pt>
                <c:pt idx="60">
                  <c:v>1406.1219878990323</c:v>
                </c:pt>
                <c:pt idx="61">
                  <c:v>1630.9413102862948</c:v>
                </c:pt>
                <c:pt idx="62">
                  <c:v>2977.3775518717666</c:v>
                </c:pt>
                <c:pt idx="63">
                  <c:v>1532.3958265637191</c:v>
                </c:pt>
                <c:pt idx="64">
                  <c:v>219.25592847489611</c:v>
                </c:pt>
                <c:pt idx="65">
                  <c:v>448.8190064043863</c:v>
                </c:pt>
                <c:pt idx="66">
                  <c:v>798.10394065252467</c:v>
                </c:pt>
                <c:pt idx="67">
                  <c:v>634.70737760463271</c:v>
                </c:pt>
                <c:pt idx="68">
                  <c:v>229.79222362691169</c:v>
                </c:pt>
                <c:pt idx="69">
                  <c:v>228.54186371764834</c:v>
                </c:pt>
                <c:pt idx="70">
                  <c:v>211.32375172994401</c:v>
                </c:pt>
                <c:pt idx="71">
                  <c:v>194.88713408098505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'W1'!$E$4:$E$75</c:f>
              <c:numCache>
                <c:formatCode>General</c:formatCode>
                <c:ptCount val="72"/>
                <c:pt idx="0">
                  <c:v>219.15757826167098</c:v>
                </c:pt>
                <c:pt idx="1">
                  <c:v>87.016617916210222</c:v>
                </c:pt>
                <c:pt idx="2">
                  <c:v>101.63896030894047</c:v>
                </c:pt>
                <c:pt idx="3">
                  <c:v>23.99093396972566</c:v>
                </c:pt>
                <c:pt idx="4">
                  <c:v>239.76111239837536</c:v>
                </c:pt>
                <c:pt idx="5">
                  <c:v>111.39042058996976</c:v>
                </c:pt>
                <c:pt idx="6">
                  <c:v>249.24388085504461</c:v>
                </c:pt>
                <c:pt idx="7">
                  <c:v>146.45368749815862</c:v>
                </c:pt>
                <c:pt idx="8">
                  <c:v>308.32659465202693</c:v>
                </c:pt>
                <c:pt idx="9">
                  <c:v>207.22745080017816</c:v>
                </c:pt>
                <c:pt idx="10">
                  <c:v>344.94859042015116</c:v>
                </c:pt>
                <c:pt idx="11">
                  <c:v>260.77015292175537</c:v>
                </c:pt>
                <c:pt idx="12">
                  <c:v>387.99365992447616</c:v>
                </c:pt>
                <c:pt idx="13">
                  <c:v>320.04080378140776</c:v>
                </c:pt>
                <c:pt idx="14">
                  <c:v>424.73760082101035</c:v>
                </c:pt>
                <c:pt idx="15">
                  <c:v>377.52129506154279</c:v>
                </c:pt>
                <c:pt idx="16">
                  <c:v>461.54621354173781</c:v>
                </c:pt>
                <c:pt idx="17">
                  <c:v>440.80800874722217</c:v>
                </c:pt>
                <c:pt idx="18">
                  <c:v>489.13506600855112</c:v>
                </c:pt>
                <c:pt idx="19">
                  <c:v>494.44658805182758</c:v>
                </c:pt>
                <c:pt idx="20">
                  <c:v>522.18102302079706</c:v>
                </c:pt>
                <c:pt idx="21">
                  <c:v>577.14825518499379</c:v>
                </c:pt>
                <c:pt idx="22">
                  <c:v>577.04042606847133</c:v>
                </c:pt>
                <c:pt idx="23">
                  <c:v>639.00474082126209</c:v>
                </c:pt>
                <c:pt idx="24">
                  <c:v>600.06228210866414</c:v>
                </c:pt>
                <c:pt idx="25">
                  <c:v>692.70600661322328</c:v>
                </c:pt>
                <c:pt idx="26">
                  <c:v>632.1212037858046</c:v>
                </c:pt>
                <c:pt idx="27">
                  <c:v>754.37544751332962</c:v>
                </c:pt>
                <c:pt idx="28">
                  <c:v>657.17397178006274</c:v>
                </c:pt>
                <c:pt idx="29">
                  <c:v>816.03077683486094</c:v>
                </c:pt>
                <c:pt idx="30">
                  <c:v>680.97097440704363</c:v>
                </c:pt>
                <c:pt idx="31">
                  <c:v>878.8171184515702</c:v>
                </c:pt>
                <c:pt idx="32">
                  <c:v>701.46211025291655</c:v>
                </c:pt>
                <c:pt idx="33">
                  <c:v>943.77925510894465</c:v>
                </c:pt>
                <c:pt idx="34">
                  <c:v>715.76485957811099</c:v>
                </c:pt>
                <c:pt idx="35">
                  <c:v>1004.7424127558033</c:v>
                </c:pt>
                <c:pt idx="36">
                  <c:v>728.56643735661521</c:v>
                </c:pt>
                <c:pt idx="37">
                  <c:v>1077.9097844797352</c:v>
                </c:pt>
                <c:pt idx="38">
                  <c:v>718.33291602161319</c:v>
                </c:pt>
                <c:pt idx="39">
                  <c:v>1121.6984921143189</c:v>
                </c:pt>
                <c:pt idx="40">
                  <c:v>724.24122263141874</c:v>
                </c:pt>
                <c:pt idx="41">
                  <c:v>1245.9853764118138</c:v>
                </c:pt>
                <c:pt idx="42">
                  <c:v>795.84436577958888</c:v>
                </c:pt>
                <c:pt idx="43">
                  <c:v>1308.4466991879499</c:v>
                </c:pt>
                <c:pt idx="44">
                  <c:v>773.7219247527629</c:v>
                </c:pt>
                <c:pt idx="45">
                  <c:v>1342.3882351738334</c:v>
                </c:pt>
                <c:pt idx="46">
                  <c:v>778.34261301800768</c:v>
                </c:pt>
                <c:pt idx="47">
                  <c:v>1404.8620874103899</c:v>
                </c:pt>
                <c:pt idx="48">
                  <c:v>747.69056357772411</c:v>
                </c:pt>
                <c:pt idx="49">
                  <c:v>1447.1525606717898</c:v>
                </c:pt>
                <c:pt idx="50">
                  <c:v>719.20245044227431</c:v>
                </c:pt>
                <c:pt idx="51">
                  <c:v>1539.1674038819119</c:v>
                </c:pt>
                <c:pt idx="52">
                  <c:v>599.82685923194015</c:v>
                </c:pt>
                <c:pt idx="53">
                  <c:v>1519.6953112512638</c:v>
                </c:pt>
                <c:pt idx="54">
                  <c:v>536.86244841986399</c:v>
                </c:pt>
                <c:pt idx="55">
                  <c:v>1795.557686696998</c:v>
                </c:pt>
                <c:pt idx="56">
                  <c:v>27.706759704725918</c:v>
                </c:pt>
                <c:pt idx="57">
                  <c:v>1356.240302967848</c:v>
                </c:pt>
                <c:pt idx="58">
                  <c:v>86.139349847692401</c:v>
                </c:pt>
                <c:pt idx="59">
                  <c:v>2813.6753476735817</c:v>
                </c:pt>
                <c:pt idx="60">
                  <c:v>666.52052042561706</c:v>
                </c:pt>
                <c:pt idx="61">
                  <c:v>2219.87788648073</c:v>
                </c:pt>
                <c:pt idx="62">
                  <c:v>5530.811093097961</c:v>
                </c:pt>
                <c:pt idx="63">
                  <c:v>2340.3327149463516</c:v>
                </c:pt>
                <c:pt idx="64">
                  <c:v>86.402108837479688</c:v>
                </c:pt>
                <c:pt idx="65">
                  <c:v>555.26984357674894</c:v>
                </c:pt>
                <c:pt idx="66">
                  <c:v>1243.5268676721576</c:v>
                </c:pt>
                <c:pt idx="67">
                  <c:v>956.90466011056969</c:v>
                </c:pt>
                <c:pt idx="68">
                  <c:v>281.87618273841321</c:v>
                </c:pt>
                <c:pt idx="69">
                  <c:v>321.68544900770178</c:v>
                </c:pt>
                <c:pt idx="70">
                  <c:v>292.05946542449595</c:v>
                </c:pt>
                <c:pt idx="71">
                  <c:v>253.66177205545398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117952"/>
        <c:axId val="292119128"/>
      </c:scatterChart>
      <c:valAx>
        <c:axId val="2921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9128"/>
        <c:crosses val="autoZero"/>
        <c:crossBetween val="midCat"/>
      </c:valAx>
      <c:valAx>
        <c:axId val="29211912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11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'W1'!$F$4:$F$75</c:f>
              <c:numCache>
                <c:formatCode>General</c:formatCode>
                <c:ptCount val="72"/>
                <c:pt idx="0">
                  <c:v>937.39935466021734</c:v>
                </c:pt>
                <c:pt idx="1">
                  <c:v>1544.7663341577336</c:v>
                </c:pt>
                <c:pt idx="2">
                  <c:v>2107.6299136481421</c:v>
                </c:pt>
                <c:pt idx="3">
                  <c:v>1494.7893724971082</c:v>
                </c:pt>
                <c:pt idx="4">
                  <c:v>2107.8753287543009</c:v>
                </c:pt>
                <c:pt idx="5">
                  <c:v>1764.9338419760873</c:v>
                </c:pt>
                <c:pt idx="6">
                  <c:v>2279.9938599930601</c:v>
                </c:pt>
                <c:pt idx="7">
                  <c:v>2643.1554922799401</c:v>
                </c:pt>
                <c:pt idx="8">
                  <c:v>2754.28825469919</c:v>
                </c:pt>
                <c:pt idx="9">
                  <c:v>3993.9679214190901</c:v>
                </c:pt>
                <c:pt idx="10">
                  <c:v>3706.8681765115798</c:v>
                </c:pt>
                <c:pt idx="11">
                  <c:v>5595.7813248404937</c:v>
                </c:pt>
                <c:pt idx="12">
                  <c:v>5006.1834769471425</c:v>
                </c:pt>
                <c:pt idx="13">
                  <c:v>7315.7089290094573</c:v>
                </c:pt>
                <c:pt idx="14">
                  <c:v>6502.5146743688929</c:v>
                </c:pt>
                <c:pt idx="15">
                  <c:v>9071.2074403080242</c:v>
                </c:pt>
                <c:pt idx="16">
                  <c:v>8095.4638179217645</c:v>
                </c:pt>
                <c:pt idx="17">
                  <c:v>10805.312098614959</c:v>
                </c:pt>
                <c:pt idx="18">
                  <c:v>9718.0104251624853</c:v>
                </c:pt>
                <c:pt idx="19">
                  <c:v>12487.139461142349</c:v>
                </c:pt>
                <c:pt idx="20">
                  <c:v>11332.181367994051</c:v>
                </c:pt>
                <c:pt idx="21">
                  <c:v>14062.328093476282</c:v>
                </c:pt>
                <c:pt idx="22">
                  <c:v>12833.326593581514</c:v>
                </c:pt>
                <c:pt idx="23">
                  <c:v>15453.079523332222</c:v>
                </c:pt>
                <c:pt idx="24">
                  <c:v>14239.677468343163</c:v>
                </c:pt>
                <c:pt idx="25">
                  <c:v>16730.218006845185</c:v>
                </c:pt>
                <c:pt idx="26">
                  <c:v>15567.429566311517</c:v>
                </c:pt>
                <c:pt idx="27">
                  <c:v>17889.62636829555</c:v>
                </c:pt>
                <c:pt idx="28">
                  <c:v>16803.519930684182</c:v>
                </c:pt>
                <c:pt idx="29">
                  <c:v>18930.924747659097</c:v>
                </c:pt>
                <c:pt idx="30">
                  <c:v>17945.464455849873</c:v>
                </c:pt>
                <c:pt idx="31">
                  <c:v>19860.74573611001</c:v>
                </c:pt>
                <c:pt idx="32">
                  <c:v>18991.302140099429</c:v>
                </c:pt>
                <c:pt idx="33">
                  <c:v>20692.318050315294</c:v>
                </c:pt>
                <c:pt idx="34">
                  <c:v>19945.926630280868</c:v>
                </c:pt>
                <c:pt idx="35">
                  <c:v>21445.668006606247</c:v>
                </c:pt>
                <c:pt idx="36">
                  <c:v>20818.951558057801</c:v>
                </c:pt>
                <c:pt idx="37">
                  <c:v>22146.837084317365</c:v>
                </c:pt>
                <c:pt idx="38">
                  <c:v>21627.244135059031</c:v>
                </c:pt>
                <c:pt idx="39">
                  <c:v>22831.369040683574</c:v>
                </c:pt>
                <c:pt idx="40">
                  <c:v>22396.802794526091</c:v>
                </c:pt>
                <c:pt idx="41">
                  <c:v>23526.828671631527</c:v>
                </c:pt>
                <c:pt idx="42">
                  <c:v>23120.471364279976</c:v>
                </c:pt>
                <c:pt idx="43">
                  <c:v>24224.553170224423</c:v>
                </c:pt>
                <c:pt idx="44">
                  <c:v>23838.494607550801</c:v>
                </c:pt>
                <c:pt idx="45">
                  <c:v>25015.717892416949</c:v>
                </c:pt>
                <c:pt idx="46">
                  <c:v>24617.096746126648</c:v>
                </c:pt>
                <c:pt idx="47">
                  <c:v>25952.384186946674</c:v>
                </c:pt>
                <c:pt idx="48">
                  <c:v>25505.712369442801</c:v>
                </c:pt>
                <c:pt idx="49">
                  <c:v>27093.879761810404</c:v>
                </c:pt>
                <c:pt idx="50">
                  <c:v>26572.323135638027</c:v>
                </c:pt>
                <c:pt idx="51">
                  <c:v>28501.475739987829</c:v>
                </c:pt>
                <c:pt idx="52">
                  <c:v>27896.303335892175</c:v>
                </c:pt>
                <c:pt idx="53">
                  <c:v>30271.285160686573</c:v>
                </c:pt>
                <c:pt idx="54">
                  <c:v>29582.247767978704</c:v>
                </c:pt>
                <c:pt idx="55">
                  <c:v>32458.376873737801</c:v>
                </c:pt>
                <c:pt idx="56">
                  <c:v>31756.199937925052</c:v>
                </c:pt>
                <c:pt idx="57">
                  <c:v>35358.139384899529</c:v>
                </c:pt>
                <c:pt idx="58">
                  <c:v>34659.986108661906</c:v>
                </c:pt>
                <c:pt idx="59">
                  <c:v>38305.850763325274</c:v>
                </c:pt>
                <c:pt idx="60">
                  <c:v>36102.482792659575</c:v>
                </c:pt>
                <c:pt idx="61">
                  <c:v>43627.757227756651</c:v>
                </c:pt>
                <c:pt idx="62">
                  <c:v>44182.342990217476</c:v>
                </c:pt>
                <c:pt idx="63">
                  <c:v>28630.737362848275</c:v>
                </c:pt>
                <c:pt idx="64">
                  <c:v>29450.94028205625</c:v>
                </c:pt>
                <c:pt idx="65">
                  <c:v>19452.661298095973</c:v>
                </c:pt>
                <c:pt idx="66">
                  <c:v>20146.172964495006</c:v>
                </c:pt>
                <c:pt idx="67">
                  <c:v>12567.38231459871</c:v>
                </c:pt>
                <c:pt idx="68">
                  <c:v>13113.448478540484</c:v>
                </c:pt>
                <c:pt idx="69">
                  <c:v>7795.3961814354689</c:v>
                </c:pt>
                <c:pt idx="70">
                  <c:v>8095.0360143941107</c:v>
                </c:pt>
                <c:pt idx="71">
                  <c:v>4203.7011646558658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'W1'!$G$4:$G$75</c:f>
              <c:numCache>
                <c:formatCode>General</c:formatCode>
                <c:ptCount val="72"/>
                <c:pt idx="0">
                  <c:v>1241.7908270885707</c:v>
                </c:pt>
                <c:pt idx="1">
                  <c:v>2109.0426980014372</c:v>
                </c:pt>
                <c:pt idx="2">
                  <c:v>2867.3929843430851</c:v>
                </c:pt>
                <c:pt idx="3">
                  <c:v>2035.4038827010088</c:v>
                </c:pt>
                <c:pt idx="4">
                  <c:v>2888.9470552311</c:v>
                </c:pt>
                <c:pt idx="5">
                  <c:v>2237.2768280452706</c:v>
                </c:pt>
                <c:pt idx="6">
                  <c:v>3071.7146696591476</c:v>
                </c:pt>
                <c:pt idx="7">
                  <c:v>2994.9757694188652</c:v>
                </c:pt>
                <c:pt idx="8">
                  <c:v>3485.1414136653002</c:v>
                </c:pt>
                <c:pt idx="9">
                  <c:v>4211.6623160721974</c:v>
                </c:pt>
                <c:pt idx="10">
                  <c:v>4355.5605908889602</c:v>
                </c:pt>
                <c:pt idx="11">
                  <c:v>5686.263059619645</c:v>
                </c:pt>
                <c:pt idx="12">
                  <c:v>5565.1546793253156</c:v>
                </c:pt>
                <c:pt idx="13">
                  <c:v>7329.3020026241629</c:v>
                </c:pt>
                <c:pt idx="14">
                  <c:v>6984.5449854952803</c:v>
                </c:pt>
                <c:pt idx="15">
                  <c:v>9157.9596587040596</c:v>
                </c:pt>
                <c:pt idx="16">
                  <c:v>8523.2260525394267</c:v>
                </c:pt>
                <c:pt idx="17">
                  <c:v>10942.471478664134</c:v>
                </c:pt>
                <c:pt idx="18">
                  <c:v>10109.460537007628</c:v>
                </c:pt>
                <c:pt idx="19">
                  <c:v>12669.574872255482</c:v>
                </c:pt>
                <c:pt idx="20">
                  <c:v>11690.306854786555</c:v>
                </c:pt>
                <c:pt idx="21">
                  <c:v>14274.215758703767</c:v>
                </c:pt>
                <c:pt idx="22">
                  <c:v>13195.926191994797</c:v>
                </c:pt>
                <c:pt idx="23">
                  <c:v>15650.949360222268</c:v>
                </c:pt>
                <c:pt idx="24">
                  <c:v>14625.51226399764</c:v>
                </c:pt>
                <c:pt idx="25">
                  <c:v>16906.717246210741</c:v>
                </c:pt>
                <c:pt idx="26">
                  <c:v>15984.922602122888</c:v>
                </c:pt>
                <c:pt idx="27">
                  <c:v>18045.039215256707</c:v>
                </c:pt>
                <c:pt idx="28">
                  <c:v>17256.407244590162</c:v>
                </c:pt>
                <c:pt idx="29">
                  <c:v>19071.00226306773</c:v>
                </c:pt>
                <c:pt idx="30">
                  <c:v>18430.612146194533</c:v>
                </c:pt>
                <c:pt idx="31">
                  <c:v>19993.557356354748</c:v>
                </c:pt>
                <c:pt idx="32">
                  <c:v>19503.141719598178</c:v>
                </c:pt>
                <c:pt idx="33">
                  <c:v>20825.703507635615</c:v>
                </c:pt>
                <c:pt idx="34">
                  <c:v>20477.674947023886</c:v>
                </c:pt>
                <c:pt idx="35">
                  <c:v>21588.231493825377</c:v>
                </c:pt>
                <c:pt idx="36">
                  <c:v>21363.290004197861</c:v>
                </c:pt>
                <c:pt idx="37">
                  <c:v>22306.705137651486</c:v>
                </c:pt>
                <c:pt idx="38">
                  <c:v>22174.822967746277</c:v>
                </c:pt>
                <c:pt idx="39">
                  <c:v>23028.267268916105</c:v>
                </c:pt>
                <c:pt idx="40">
                  <c:v>22929.931417476375</c:v>
                </c:pt>
                <c:pt idx="41">
                  <c:v>23754.316173770476</c:v>
                </c:pt>
                <c:pt idx="42">
                  <c:v>23702.913106109325</c:v>
                </c:pt>
                <c:pt idx="43">
                  <c:v>24429.205911287252</c:v>
                </c:pt>
                <c:pt idx="44">
                  <c:v>24469.262227707077</c:v>
                </c:pt>
                <c:pt idx="45">
                  <c:v>25239.931382421448</c:v>
                </c:pt>
                <c:pt idx="46">
                  <c:v>25253.085606066001</c:v>
                </c:pt>
                <c:pt idx="47">
                  <c:v>26246.890686985655</c:v>
                </c:pt>
                <c:pt idx="48">
                  <c:v>26093.937758054402</c:v>
                </c:pt>
                <c:pt idx="49">
                  <c:v>27530.376238319626</c:v>
                </c:pt>
                <c:pt idx="50">
                  <c:v>27035.258160912301</c:v>
                </c:pt>
                <c:pt idx="51">
                  <c:v>29165.320009066276</c:v>
                </c:pt>
                <c:pt idx="52">
                  <c:v>28126.379904057678</c:v>
                </c:pt>
                <c:pt idx="53">
                  <c:v>31302.562405499546</c:v>
                </c:pt>
                <c:pt idx="54">
                  <c:v>29740.055430756598</c:v>
                </c:pt>
                <c:pt idx="55">
                  <c:v>34000.556954914799</c:v>
                </c:pt>
                <c:pt idx="56">
                  <c:v>32516.315830493779</c:v>
                </c:pt>
                <c:pt idx="57">
                  <c:v>37778.009283661951</c:v>
                </c:pt>
                <c:pt idx="58">
                  <c:v>36386.06032618897</c:v>
                </c:pt>
                <c:pt idx="59">
                  <c:v>41267.204569530229</c:v>
                </c:pt>
                <c:pt idx="60">
                  <c:v>36485.126748578026</c:v>
                </c:pt>
                <c:pt idx="61">
                  <c:v>45593.307682267281</c:v>
                </c:pt>
                <c:pt idx="62">
                  <c:v>44508.423024049502</c:v>
                </c:pt>
                <c:pt idx="63">
                  <c:v>29036.203411295024</c:v>
                </c:pt>
                <c:pt idx="64">
                  <c:v>29771.491832789627</c:v>
                </c:pt>
                <c:pt idx="65">
                  <c:v>19678.334948528984</c:v>
                </c:pt>
                <c:pt idx="66">
                  <c:v>20348.230031879739</c:v>
                </c:pt>
                <c:pt idx="67">
                  <c:v>12677.232964513454</c:v>
                </c:pt>
                <c:pt idx="68">
                  <c:v>13211.751490311533</c:v>
                </c:pt>
                <c:pt idx="69">
                  <c:v>7842.7202278046843</c:v>
                </c:pt>
                <c:pt idx="70">
                  <c:v>8137.6385663538449</c:v>
                </c:pt>
                <c:pt idx="71">
                  <c:v>4223.5190027868821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'W1'!$H$4:$H$75</c:f>
              <c:numCache>
                <c:formatCode>General</c:formatCode>
                <c:ptCount val="72"/>
                <c:pt idx="0">
                  <c:v>1241.7908270885707</c:v>
                </c:pt>
                <c:pt idx="1">
                  <c:v>2109.0426980014372</c:v>
                </c:pt>
                <c:pt idx="2">
                  <c:v>2867.3929843430851</c:v>
                </c:pt>
                <c:pt idx="3">
                  <c:v>2035.4038827010088</c:v>
                </c:pt>
                <c:pt idx="4">
                  <c:v>2888.9470552311</c:v>
                </c:pt>
                <c:pt idx="5">
                  <c:v>2237.2768280452706</c:v>
                </c:pt>
                <c:pt idx="6">
                  <c:v>3071.7146696591476</c:v>
                </c:pt>
                <c:pt idx="7">
                  <c:v>2994.9757694188652</c:v>
                </c:pt>
                <c:pt idx="8">
                  <c:v>3485.1414136653002</c:v>
                </c:pt>
                <c:pt idx="9">
                  <c:v>4211.6623160721974</c:v>
                </c:pt>
                <c:pt idx="10">
                  <c:v>4355.5605908889602</c:v>
                </c:pt>
                <c:pt idx="11">
                  <c:v>5686.263059619645</c:v>
                </c:pt>
                <c:pt idx="12">
                  <c:v>5565.1546793253156</c:v>
                </c:pt>
                <c:pt idx="13">
                  <c:v>7329.3020026241629</c:v>
                </c:pt>
                <c:pt idx="14">
                  <c:v>6984.5449854952803</c:v>
                </c:pt>
                <c:pt idx="15">
                  <c:v>9157.9596587040596</c:v>
                </c:pt>
                <c:pt idx="16">
                  <c:v>8523.2260525394267</c:v>
                </c:pt>
                <c:pt idx="17">
                  <c:v>10942.471478664134</c:v>
                </c:pt>
                <c:pt idx="18">
                  <c:v>10109.460537007628</c:v>
                </c:pt>
                <c:pt idx="19">
                  <c:v>12669.574872255482</c:v>
                </c:pt>
                <c:pt idx="20">
                  <c:v>11690.306854786555</c:v>
                </c:pt>
                <c:pt idx="21">
                  <c:v>14274.215758703767</c:v>
                </c:pt>
                <c:pt idx="22">
                  <c:v>13195.926191994797</c:v>
                </c:pt>
                <c:pt idx="23">
                  <c:v>15650.949360222268</c:v>
                </c:pt>
                <c:pt idx="24">
                  <c:v>14625.51226399764</c:v>
                </c:pt>
                <c:pt idx="25">
                  <c:v>16906.717246210741</c:v>
                </c:pt>
                <c:pt idx="26">
                  <c:v>15984.922602122888</c:v>
                </c:pt>
                <c:pt idx="27">
                  <c:v>18045.039215256707</c:v>
                </c:pt>
                <c:pt idx="28">
                  <c:v>17256.407244590162</c:v>
                </c:pt>
                <c:pt idx="29">
                  <c:v>19071.00226306773</c:v>
                </c:pt>
                <c:pt idx="30">
                  <c:v>18430.612146194533</c:v>
                </c:pt>
                <c:pt idx="31">
                  <c:v>19993.557356354748</c:v>
                </c:pt>
                <c:pt idx="32">
                  <c:v>19503.141719598178</c:v>
                </c:pt>
                <c:pt idx="33">
                  <c:v>20825.703507635615</c:v>
                </c:pt>
                <c:pt idx="34">
                  <c:v>20477.674947023886</c:v>
                </c:pt>
                <c:pt idx="35">
                  <c:v>21588.231493825377</c:v>
                </c:pt>
                <c:pt idx="36">
                  <c:v>21363.290004197861</c:v>
                </c:pt>
                <c:pt idx="37">
                  <c:v>22306.705137651486</c:v>
                </c:pt>
                <c:pt idx="38">
                  <c:v>22174.822967746277</c:v>
                </c:pt>
                <c:pt idx="39">
                  <c:v>23028.267268916105</c:v>
                </c:pt>
                <c:pt idx="40">
                  <c:v>22929.931417476375</c:v>
                </c:pt>
                <c:pt idx="41">
                  <c:v>23754.316173770476</c:v>
                </c:pt>
                <c:pt idx="42">
                  <c:v>23702.913106109325</c:v>
                </c:pt>
                <c:pt idx="43">
                  <c:v>24429.205911287252</c:v>
                </c:pt>
                <c:pt idx="44">
                  <c:v>24469.262227707077</c:v>
                </c:pt>
                <c:pt idx="45">
                  <c:v>25239.931382421448</c:v>
                </c:pt>
                <c:pt idx="46">
                  <c:v>25253.085606066001</c:v>
                </c:pt>
                <c:pt idx="47">
                  <c:v>26246.890686985655</c:v>
                </c:pt>
                <c:pt idx="48">
                  <c:v>26093.937758054402</c:v>
                </c:pt>
                <c:pt idx="49">
                  <c:v>27530.376238319626</c:v>
                </c:pt>
                <c:pt idx="50">
                  <c:v>27035.258160912301</c:v>
                </c:pt>
                <c:pt idx="51">
                  <c:v>29165.320009066276</c:v>
                </c:pt>
                <c:pt idx="52">
                  <c:v>28126.379904057678</c:v>
                </c:pt>
                <c:pt idx="53">
                  <c:v>31302.562405499546</c:v>
                </c:pt>
                <c:pt idx="54">
                  <c:v>29740.055430756598</c:v>
                </c:pt>
                <c:pt idx="55">
                  <c:v>34000.556954914799</c:v>
                </c:pt>
                <c:pt idx="56">
                  <c:v>32516.315830493779</c:v>
                </c:pt>
                <c:pt idx="57">
                  <c:v>37778.009283661951</c:v>
                </c:pt>
                <c:pt idx="58">
                  <c:v>36386.06032618897</c:v>
                </c:pt>
                <c:pt idx="59">
                  <c:v>41267.204569530229</c:v>
                </c:pt>
                <c:pt idx="60">
                  <c:v>36485.126748578026</c:v>
                </c:pt>
                <c:pt idx="61">
                  <c:v>45593.307682267281</c:v>
                </c:pt>
                <c:pt idx="62">
                  <c:v>44508.423024049502</c:v>
                </c:pt>
                <c:pt idx="63">
                  <c:v>29036.203411295024</c:v>
                </c:pt>
                <c:pt idx="64">
                  <c:v>29771.491832789627</c:v>
                </c:pt>
                <c:pt idx="65">
                  <c:v>19678.334948528984</c:v>
                </c:pt>
                <c:pt idx="66">
                  <c:v>20348.230031879739</c:v>
                </c:pt>
                <c:pt idx="67">
                  <c:v>12677.232964513454</c:v>
                </c:pt>
                <c:pt idx="68">
                  <c:v>13211.751490311533</c:v>
                </c:pt>
                <c:pt idx="69">
                  <c:v>7842.7202278046843</c:v>
                </c:pt>
                <c:pt idx="70">
                  <c:v>8137.6385663538449</c:v>
                </c:pt>
                <c:pt idx="71">
                  <c:v>4223.5190027868821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'W1'!$I$4:$I$75</c:f>
              <c:numCache>
                <c:formatCode>General</c:formatCode>
                <c:ptCount val="72"/>
                <c:pt idx="0">
                  <c:v>320.32958163895222</c:v>
                </c:pt>
                <c:pt idx="1">
                  <c:v>486.61840937905015</c:v>
                </c:pt>
                <c:pt idx="2">
                  <c:v>620.54365487602593</c:v>
                </c:pt>
                <c:pt idx="3">
                  <c:v>290.83709877981642</c:v>
                </c:pt>
                <c:pt idx="4">
                  <c:v>441.73406771652617</c:v>
                </c:pt>
                <c:pt idx="5">
                  <c:v>8.8389570436076266</c:v>
                </c:pt>
                <c:pt idx="6">
                  <c:v>188.68602211647018</c:v>
                </c:pt>
                <c:pt idx="7">
                  <c:v>456.45703412939696</c:v>
                </c:pt>
                <c:pt idx="8">
                  <c:v>217.78284958413479</c:v>
                </c:pt>
                <c:pt idx="9">
                  <c:v>1038.4411054833199</c:v>
                </c:pt>
                <c:pt idx="10">
                  <c:v>753.54010047448719</c:v>
                </c:pt>
                <c:pt idx="11">
                  <c:v>1752.9575263094439</c:v>
                </c:pt>
                <c:pt idx="12">
                  <c:v>1422.6144715350679</c:v>
                </c:pt>
                <c:pt idx="13">
                  <c:v>2595.7424977602159</c:v>
                </c:pt>
                <c:pt idx="14">
                  <c:v>2218.9817518779396</c:v>
                </c:pt>
                <c:pt idx="15">
                  <c:v>3565.3807900751876</c:v>
                </c:pt>
                <c:pt idx="16">
                  <c:v>3142.7219703428223</c:v>
                </c:pt>
                <c:pt idx="17">
                  <c:v>4660.0144028191598</c:v>
                </c:pt>
                <c:pt idx="18">
                  <c:v>4192.2720325075234</c:v>
                </c:pt>
                <c:pt idx="19">
                  <c:v>5881.31782079401</c:v>
                </c:pt>
                <c:pt idx="20">
                  <c:v>5369.447195878598</c:v>
                </c:pt>
                <c:pt idx="21">
                  <c:v>7217.6212182301078</c:v>
                </c:pt>
                <c:pt idx="22">
                  <c:v>6634.0726448177993</c:v>
                </c:pt>
                <c:pt idx="23">
                  <c:v>8629.6412585997441</c:v>
                </c:pt>
                <c:pt idx="24">
                  <c:v>8002.2274421864586</c:v>
                </c:pt>
                <c:pt idx="25">
                  <c:v>10164.504583358972</c:v>
                </c:pt>
                <c:pt idx="26">
                  <c:v>9495.280137216705</c:v>
                </c:pt>
                <c:pt idx="27">
                  <c:v>11820.557462113051</c:v>
                </c:pt>
                <c:pt idx="28">
                  <c:v>11109.092111926815</c:v>
                </c:pt>
                <c:pt idx="29">
                  <c:v>13596.361788420405</c:v>
                </c:pt>
                <c:pt idx="30">
                  <c:v>12844.136399946012</c:v>
                </c:pt>
                <c:pt idx="31">
                  <c:v>15491.584847960059</c:v>
                </c:pt>
                <c:pt idx="32">
                  <c:v>14700.098845366199</c:v>
                </c:pt>
                <c:pt idx="33">
                  <c:v>17506.97704624218</c:v>
                </c:pt>
                <c:pt idx="34">
                  <c:v>16678.956035037801</c:v>
                </c:pt>
                <c:pt idx="35">
                  <c:v>19645.495102749737</c:v>
                </c:pt>
                <c:pt idx="36">
                  <c:v>18784.10030186424</c:v>
                </c:pt>
                <c:pt idx="37">
                  <c:v>21910.110376884659</c:v>
                </c:pt>
                <c:pt idx="38">
                  <c:v>21020.718732118698</c:v>
                </c:pt>
                <c:pt idx="39">
                  <c:v>24312.714315672019</c:v>
                </c:pt>
                <c:pt idx="40">
                  <c:v>23400.707937316358</c:v>
                </c:pt>
                <c:pt idx="41">
                  <c:v>26828.241108665774</c:v>
                </c:pt>
                <c:pt idx="42">
                  <c:v>25818.576467380477</c:v>
                </c:pt>
                <c:pt idx="43">
                  <c:v>29354.639009908798</c:v>
                </c:pt>
                <c:pt idx="44">
                  <c:v>28330.848951580418</c:v>
                </c:pt>
                <c:pt idx="45">
                  <c:v>32037.145803555897</c:v>
                </c:pt>
                <c:pt idx="46">
                  <c:v>31010.451490217776</c:v>
                </c:pt>
                <c:pt idx="47">
                  <c:v>34884.449938795799</c:v>
                </c:pt>
                <c:pt idx="48">
                  <c:v>33862.578660722422</c:v>
                </c:pt>
                <c:pt idx="49">
                  <c:v>37916.349075744154</c:v>
                </c:pt>
                <c:pt idx="50">
                  <c:v>36912.587751712112</c:v>
                </c:pt>
                <c:pt idx="51">
                  <c:v>41149.002317192841</c:v>
                </c:pt>
                <c:pt idx="52">
                  <c:v>40188.041730944802</c:v>
                </c:pt>
                <c:pt idx="53">
                  <c:v>44645.95086575162</c:v>
                </c:pt>
                <c:pt idx="54">
                  <c:v>43748.559110611597</c:v>
                </c:pt>
                <c:pt idx="55">
                  <c:v>48422.559406988345</c:v>
                </c:pt>
                <c:pt idx="56">
                  <c:v>47650.677416601698</c:v>
                </c:pt>
                <c:pt idx="57">
                  <c:v>52716.339425894621</c:v>
                </c:pt>
                <c:pt idx="58">
                  <c:v>52085.878780819658</c:v>
                </c:pt>
                <c:pt idx="59">
                  <c:v>56876.252567135525</c:v>
                </c:pt>
                <c:pt idx="60">
                  <c:v>54834.466188822458</c:v>
                </c:pt>
                <c:pt idx="61">
                  <c:v>64451.484758822138</c:v>
                </c:pt>
                <c:pt idx="62">
                  <c:v>65316.912878966417</c:v>
                </c:pt>
                <c:pt idx="63">
                  <c:v>44150.944809734276</c:v>
                </c:pt>
                <c:pt idx="64">
                  <c:v>44902.946298386814</c:v>
                </c:pt>
                <c:pt idx="65">
                  <c:v>31001.519780355877</c:v>
                </c:pt>
                <c:pt idx="66">
                  <c:v>31663.197034122637</c:v>
                </c:pt>
                <c:pt idx="67">
                  <c:v>20854.494840915959</c:v>
                </c:pt>
                <c:pt idx="68">
                  <c:v>21381.923225308379</c:v>
                </c:pt>
                <c:pt idx="69">
                  <c:v>13519.494619168914</c:v>
                </c:pt>
                <c:pt idx="70">
                  <c:v>13819.795769510234</c:v>
                </c:pt>
                <c:pt idx="71">
                  <c:v>7566.1486455290396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7032"/>
        <c:axId val="351790560"/>
      </c:scatterChart>
      <c:valAx>
        <c:axId val="35178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0560"/>
        <c:crosses val="autoZero"/>
        <c:crossBetween val="midCat"/>
      </c:valAx>
      <c:valAx>
        <c:axId val="35179056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'W2'!$B$4:$B$75</c:f>
              <c:numCache>
                <c:formatCode>General</c:formatCode>
                <c:ptCount val="72"/>
                <c:pt idx="0">
                  <c:v>1120.1910263003579</c:v>
                </c:pt>
                <c:pt idx="1">
                  <c:v>415.72241838913192</c:v>
                </c:pt>
                <c:pt idx="2">
                  <c:v>1296.7737914231789</c:v>
                </c:pt>
                <c:pt idx="3">
                  <c:v>237.18168917101119</c:v>
                </c:pt>
                <c:pt idx="4">
                  <c:v>1451.2756893607705</c:v>
                </c:pt>
                <c:pt idx="5">
                  <c:v>514.12804951580131</c:v>
                </c:pt>
                <c:pt idx="6">
                  <c:v>1390.5451868832833</c:v>
                </c:pt>
                <c:pt idx="7">
                  <c:v>1025.8858894950465</c:v>
                </c:pt>
                <c:pt idx="8">
                  <c:v>1270.5893656229089</c:v>
                </c:pt>
                <c:pt idx="9">
                  <c:v>1478.6889161462971</c:v>
                </c:pt>
                <c:pt idx="10">
                  <c:v>1217.6661393316963</c:v>
                </c:pt>
                <c:pt idx="11">
                  <c:v>1835.6614322171731</c:v>
                </c:pt>
                <c:pt idx="12">
                  <c:v>1247.8057382611653</c:v>
                </c:pt>
                <c:pt idx="13">
                  <c:v>2100.9753999238055</c:v>
                </c:pt>
                <c:pt idx="14">
                  <c:v>1321.3376749225386</c:v>
                </c:pt>
                <c:pt idx="15">
                  <c:v>2309.6868995680929</c:v>
                </c:pt>
                <c:pt idx="16">
                  <c:v>1393.535729602997</c:v>
                </c:pt>
                <c:pt idx="17">
                  <c:v>2493.8286505164706</c:v>
                </c:pt>
                <c:pt idx="18">
                  <c:v>1463.761848101773</c:v>
                </c:pt>
                <c:pt idx="19">
                  <c:v>2683.2203839756453</c:v>
                </c:pt>
                <c:pt idx="20">
                  <c:v>1555.0697696094312</c:v>
                </c:pt>
                <c:pt idx="21">
                  <c:v>2861.9328258909027</c:v>
                </c:pt>
                <c:pt idx="22">
                  <c:v>1720.6721961931062</c:v>
                </c:pt>
                <c:pt idx="23">
                  <c:v>2936.7371937160547</c:v>
                </c:pt>
                <c:pt idx="24">
                  <c:v>1896.9324324998722</c:v>
                </c:pt>
                <c:pt idx="25">
                  <c:v>2998.0621412457854</c:v>
                </c:pt>
                <c:pt idx="26">
                  <c:v>2063.8134354084195</c:v>
                </c:pt>
                <c:pt idx="27">
                  <c:v>3045.2850193651198</c:v>
                </c:pt>
                <c:pt idx="28">
                  <c:v>2203.0258344591034</c:v>
                </c:pt>
                <c:pt idx="29">
                  <c:v>3094.9606446552862</c:v>
                </c:pt>
                <c:pt idx="30">
                  <c:v>2312.8126437688384</c:v>
                </c:pt>
                <c:pt idx="31">
                  <c:v>3158.66587047648</c:v>
                </c:pt>
                <c:pt idx="32">
                  <c:v>2407.3310490474114</c:v>
                </c:pt>
                <c:pt idx="33">
                  <c:v>3236.3685085807042</c:v>
                </c:pt>
                <c:pt idx="34">
                  <c:v>2506.0733296133694</c:v>
                </c:pt>
                <c:pt idx="35">
                  <c:v>3318.3845752531042</c:v>
                </c:pt>
                <c:pt idx="36">
                  <c:v>2613.1198581509057</c:v>
                </c:pt>
                <c:pt idx="37">
                  <c:v>3396.2307171267776</c:v>
                </c:pt>
                <c:pt idx="38">
                  <c:v>2717.7696974050336</c:v>
                </c:pt>
                <c:pt idx="39">
                  <c:v>3496.212843505984</c:v>
                </c:pt>
                <c:pt idx="40">
                  <c:v>2785.6169939298625</c:v>
                </c:pt>
                <c:pt idx="41">
                  <c:v>3623.5858257732898</c:v>
                </c:pt>
                <c:pt idx="42">
                  <c:v>2912.6368963378627</c:v>
                </c:pt>
                <c:pt idx="43">
                  <c:v>3646.9693263690401</c:v>
                </c:pt>
                <c:pt idx="44">
                  <c:v>2994.7600499816831</c:v>
                </c:pt>
                <c:pt idx="45">
                  <c:v>3736.9886844919329</c:v>
                </c:pt>
                <c:pt idx="46">
                  <c:v>3043.9633576079618</c:v>
                </c:pt>
                <c:pt idx="47">
                  <c:v>3871.15385167457</c:v>
                </c:pt>
                <c:pt idx="48">
                  <c:v>3083.7146181749154</c:v>
                </c:pt>
                <c:pt idx="49">
                  <c:v>4048.5520602092834</c:v>
                </c:pt>
                <c:pt idx="50">
                  <c:v>3101.1063665547172</c:v>
                </c:pt>
                <c:pt idx="51">
                  <c:v>4264.8868110224539</c:v>
                </c:pt>
                <c:pt idx="52">
                  <c:v>3067.7223664694657</c:v>
                </c:pt>
                <c:pt idx="53">
                  <c:v>4637.4671145149769</c:v>
                </c:pt>
                <c:pt idx="54">
                  <c:v>2939.2315531533923</c:v>
                </c:pt>
                <c:pt idx="55">
                  <c:v>5208.4537235998841</c:v>
                </c:pt>
                <c:pt idx="56">
                  <c:v>2880.0363390469888</c:v>
                </c:pt>
                <c:pt idx="57">
                  <c:v>6751.2274453640794</c:v>
                </c:pt>
                <c:pt idx="58">
                  <c:v>4093.2363499140738</c:v>
                </c:pt>
                <c:pt idx="59">
                  <c:v>9032.90443946921</c:v>
                </c:pt>
                <c:pt idx="60">
                  <c:v>3427.4852062233213</c:v>
                </c:pt>
                <c:pt idx="61">
                  <c:v>8945.9397352534052</c:v>
                </c:pt>
                <c:pt idx="62">
                  <c:v>15423.30279066201</c:v>
                </c:pt>
                <c:pt idx="63">
                  <c:v>1198.0098605625897</c:v>
                </c:pt>
                <c:pt idx="64">
                  <c:v>4917.2906948989385</c:v>
                </c:pt>
                <c:pt idx="65">
                  <c:v>2531.5701724117725</c:v>
                </c:pt>
                <c:pt idx="66">
                  <c:v>1753.3935510294962</c:v>
                </c:pt>
                <c:pt idx="67">
                  <c:v>1460.2882791176446</c:v>
                </c:pt>
                <c:pt idx="68">
                  <c:v>1331.955597481217</c:v>
                </c:pt>
                <c:pt idx="69">
                  <c:v>732.09881095996059</c:v>
                </c:pt>
                <c:pt idx="70">
                  <c:v>702.63008986801788</c:v>
                </c:pt>
                <c:pt idx="71">
                  <c:v>654.44298379334339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'W2'!$C$4:$C$75</c:f>
              <c:numCache>
                <c:formatCode>General</c:formatCode>
                <c:ptCount val="72"/>
                <c:pt idx="0">
                  <c:v>1120.191026631589</c:v>
                </c:pt>
                <c:pt idx="1">
                  <c:v>415.72241971850463</c:v>
                </c:pt>
                <c:pt idx="2">
                  <c:v>1296.7737933705675</c:v>
                </c:pt>
                <c:pt idx="3">
                  <c:v>237.18168971739874</c:v>
                </c:pt>
                <c:pt idx="4">
                  <c:v>1451.2756912340624</c:v>
                </c:pt>
                <c:pt idx="5">
                  <c:v>514.12804960523113</c:v>
                </c:pt>
                <c:pt idx="6">
                  <c:v>1390.545188825334</c:v>
                </c:pt>
                <c:pt idx="7">
                  <c:v>1025.8858900448749</c:v>
                </c:pt>
                <c:pt idx="8">
                  <c:v>1270.5893674680462</c:v>
                </c:pt>
                <c:pt idx="9">
                  <c:v>1478.6889174762723</c:v>
                </c:pt>
                <c:pt idx="10">
                  <c:v>1217.6661407453691</c:v>
                </c:pt>
                <c:pt idx="11">
                  <c:v>1835.6614343464544</c:v>
                </c:pt>
                <c:pt idx="12">
                  <c:v>1247.805739029875</c:v>
                </c:pt>
                <c:pt idx="13">
                  <c:v>2100.9754029138653</c:v>
                </c:pt>
                <c:pt idx="14">
                  <c:v>1321.3376751475801</c:v>
                </c:pt>
                <c:pt idx="15">
                  <c:v>2309.6869034286656</c:v>
                </c:pt>
                <c:pt idx="16">
                  <c:v>1393.5357312038445</c:v>
                </c:pt>
                <c:pt idx="17">
                  <c:v>2493.8286553024545</c:v>
                </c:pt>
                <c:pt idx="18">
                  <c:v>1463.7618516141961</c:v>
                </c:pt>
                <c:pt idx="19">
                  <c:v>2683.2203897349309</c:v>
                </c:pt>
                <c:pt idx="20">
                  <c:v>1555.0697757661853</c:v>
                </c:pt>
                <c:pt idx="21">
                  <c:v>2861.9328325169345</c:v>
                </c:pt>
                <c:pt idx="22">
                  <c:v>1720.6722059255524</c:v>
                </c:pt>
                <c:pt idx="23">
                  <c:v>2936.7372008485727</c:v>
                </c:pt>
                <c:pt idx="24">
                  <c:v>1896.9324463561875</c:v>
                </c:pt>
                <c:pt idx="25">
                  <c:v>2998.0621491075362</c:v>
                </c:pt>
                <c:pt idx="26">
                  <c:v>2063.8134549562324</c:v>
                </c:pt>
                <c:pt idx="27">
                  <c:v>3045.285027893181</c:v>
                </c:pt>
                <c:pt idx="28">
                  <c:v>2203.0258615595731</c:v>
                </c:pt>
                <c:pt idx="29">
                  <c:v>3094.960653742608</c:v>
                </c:pt>
                <c:pt idx="30">
                  <c:v>2312.8126808140701</c:v>
                </c:pt>
                <c:pt idx="31">
                  <c:v>3158.6658799364482</c:v>
                </c:pt>
                <c:pt idx="32">
                  <c:v>2407.3310992139136</c:v>
                </c:pt>
                <c:pt idx="33">
                  <c:v>3236.3685182794334</c:v>
                </c:pt>
                <c:pt idx="34">
                  <c:v>2506.0733971833729</c:v>
                </c:pt>
                <c:pt idx="35">
                  <c:v>3318.3845848091232</c:v>
                </c:pt>
                <c:pt idx="36">
                  <c:v>2613.1199487440317</c:v>
                </c:pt>
                <c:pt idx="37">
                  <c:v>3396.2307262585186</c:v>
                </c:pt>
                <c:pt idx="38">
                  <c:v>2717.7698185025024</c:v>
                </c:pt>
                <c:pt idx="39">
                  <c:v>3496.2128531862559</c:v>
                </c:pt>
                <c:pt idx="40">
                  <c:v>2785.6171574806176</c:v>
                </c:pt>
                <c:pt idx="41">
                  <c:v>3623.5858271250399</c:v>
                </c:pt>
                <c:pt idx="42">
                  <c:v>2912.6371279465602</c:v>
                </c:pt>
                <c:pt idx="43">
                  <c:v>3646.9693320683168</c:v>
                </c:pt>
                <c:pt idx="44">
                  <c:v>2994.7603620923969</c:v>
                </c:pt>
                <c:pt idx="45">
                  <c:v>3736.9886988039202</c:v>
                </c:pt>
                <c:pt idx="46">
                  <c:v>3043.9637613111104</c:v>
                </c:pt>
                <c:pt idx="47">
                  <c:v>3871.1538920710877</c:v>
                </c:pt>
                <c:pt idx="48">
                  <c:v>3083.7152070178718</c:v>
                </c:pt>
                <c:pt idx="49">
                  <c:v>4048.5521057332739</c:v>
                </c:pt>
                <c:pt idx="50">
                  <c:v>3101.1071100789022</c:v>
                </c:pt>
                <c:pt idx="51">
                  <c:v>4264.8869803870175</c:v>
                </c:pt>
                <c:pt idx="52">
                  <c:v>3067.7235274155009</c:v>
                </c:pt>
                <c:pt idx="53">
                  <c:v>4637.4673005026698</c:v>
                </c:pt>
                <c:pt idx="54">
                  <c:v>2939.233368942349</c:v>
                </c:pt>
                <c:pt idx="55">
                  <c:v>5208.4544359090432</c:v>
                </c:pt>
                <c:pt idx="56">
                  <c:v>2880.0374751764448</c:v>
                </c:pt>
                <c:pt idx="57">
                  <c:v>6751.2362681172635</c:v>
                </c:pt>
                <c:pt idx="58">
                  <c:v>4093.2491205911201</c:v>
                </c:pt>
                <c:pt idx="59">
                  <c:v>9032.9438727931883</c:v>
                </c:pt>
                <c:pt idx="60">
                  <c:v>3427.48741126512</c:v>
                </c:pt>
                <c:pt idx="61">
                  <c:v>8946.0763121872369</c:v>
                </c:pt>
                <c:pt idx="62">
                  <c:v>15423.472727138984</c:v>
                </c:pt>
                <c:pt idx="63">
                  <c:v>1198.0445440735766</c:v>
                </c:pt>
                <c:pt idx="64">
                  <c:v>4917.3282762896315</c:v>
                </c:pt>
                <c:pt idx="65">
                  <c:v>2531.5711751995841</c:v>
                </c:pt>
                <c:pt idx="66">
                  <c:v>1753.3937415455778</c:v>
                </c:pt>
                <c:pt idx="67">
                  <c:v>1460.2898391104577</c:v>
                </c:pt>
                <c:pt idx="68">
                  <c:v>1331.9605129626252</c:v>
                </c:pt>
                <c:pt idx="69">
                  <c:v>732.10032097739497</c:v>
                </c:pt>
                <c:pt idx="70">
                  <c:v>702.63101724773219</c:v>
                </c:pt>
                <c:pt idx="71">
                  <c:v>654.44329910088425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'W2'!$D$4:$D$75</c:f>
              <c:numCache>
                <c:formatCode>General</c:formatCode>
                <c:ptCount val="72"/>
                <c:pt idx="0">
                  <c:v>1120.1910266401164</c:v>
                </c:pt>
                <c:pt idx="1">
                  <c:v>415.72241974805695</c:v>
                </c:pt>
                <c:pt idx="2">
                  <c:v>1296.7737934132174</c:v>
                </c:pt>
                <c:pt idx="3">
                  <c:v>237.18168972931105</c:v>
                </c:pt>
                <c:pt idx="4">
                  <c:v>1451.275691274584</c:v>
                </c:pt>
                <c:pt idx="5">
                  <c:v>514.12804960714175</c:v>
                </c:pt>
                <c:pt idx="6">
                  <c:v>1390.5451888671123</c:v>
                </c:pt>
                <c:pt idx="7">
                  <c:v>1025.8858900569821</c:v>
                </c:pt>
                <c:pt idx="8">
                  <c:v>1270.5893675074319</c:v>
                </c:pt>
                <c:pt idx="9">
                  <c:v>1478.6889175055155</c:v>
                </c:pt>
                <c:pt idx="10">
                  <c:v>1217.6661407748477</c:v>
                </c:pt>
                <c:pt idx="11">
                  <c:v>1835.6614343931965</c:v>
                </c:pt>
                <c:pt idx="12">
                  <c:v>1247.8057390446929</c:v>
                </c:pt>
                <c:pt idx="13">
                  <c:v>2100.9754029794722</c:v>
                </c:pt>
                <c:pt idx="14">
                  <c:v>1321.337675155268</c:v>
                </c:pt>
                <c:pt idx="15">
                  <c:v>2309.6869035132927</c:v>
                </c:pt>
                <c:pt idx="16">
                  <c:v>1393.5357312426099</c:v>
                </c:pt>
                <c:pt idx="17">
                  <c:v>2493.8286554072861</c:v>
                </c:pt>
                <c:pt idx="18">
                  <c:v>1463.7618516960702</c:v>
                </c:pt>
                <c:pt idx="19">
                  <c:v>2683.2203898609309</c:v>
                </c:pt>
                <c:pt idx="20">
                  <c:v>1555.0697759075831</c:v>
                </c:pt>
                <c:pt idx="21">
                  <c:v>2861.932832661661</c:v>
                </c:pt>
                <c:pt idx="22">
                  <c:v>1720.6722061477649</c:v>
                </c:pt>
                <c:pt idx="23">
                  <c:v>2936.7372010041186</c:v>
                </c:pt>
                <c:pt idx="24">
                  <c:v>1896.9324466715259</c:v>
                </c:pt>
                <c:pt idx="25">
                  <c:v>2998.0621492787618</c:v>
                </c:pt>
                <c:pt idx="26">
                  <c:v>2063.8134554000208</c:v>
                </c:pt>
                <c:pt idx="27">
                  <c:v>3045.2850280786306</c:v>
                </c:pt>
                <c:pt idx="28">
                  <c:v>2203.025862173824</c:v>
                </c:pt>
                <c:pt idx="29">
                  <c:v>3094.9606539397951</c:v>
                </c:pt>
                <c:pt idx="30">
                  <c:v>2312.8126816527938</c:v>
                </c:pt>
                <c:pt idx="31">
                  <c:v>3158.6658801411172</c:v>
                </c:pt>
                <c:pt idx="32">
                  <c:v>2407.3311003488548</c:v>
                </c:pt>
                <c:pt idx="33">
                  <c:v>3236.3685184885371</c:v>
                </c:pt>
                <c:pt idx="34">
                  <c:v>2506.0733987112321</c:v>
                </c:pt>
                <c:pt idx="35">
                  <c:v>3318.3845850139487</c:v>
                </c:pt>
                <c:pt idx="36">
                  <c:v>2613.1199507917727</c:v>
                </c:pt>
                <c:pt idx="37">
                  <c:v>3396.2307264526144</c:v>
                </c:pt>
                <c:pt idx="38">
                  <c:v>2717.7698212390655</c:v>
                </c:pt>
                <c:pt idx="39">
                  <c:v>3496.2128533914397</c:v>
                </c:pt>
                <c:pt idx="40">
                  <c:v>2785.6171611757441</c:v>
                </c:pt>
                <c:pt idx="41">
                  <c:v>3623.5858271404959</c:v>
                </c:pt>
                <c:pt idx="42">
                  <c:v>2912.637133179715</c:v>
                </c:pt>
                <c:pt idx="43">
                  <c:v>3646.9693321815716</c:v>
                </c:pt>
                <c:pt idx="44">
                  <c:v>2994.7603691449476</c:v>
                </c:pt>
                <c:pt idx="45">
                  <c:v>3736.9886991442208</c:v>
                </c:pt>
                <c:pt idx="46">
                  <c:v>3043.9637704331744</c:v>
                </c:pt>
                <c:pt idx="47">
                  <c:v>3871.153892967357</c:v>
                </c:pt>
                <c:pt idx="48">
                  <c:v>3083.7152203249279</c:v>
                </c:pt>
                <c:pt idx="49">
                  <c:v>4048.5521067815484</c:v>
                </c:pt>
                <c:pt idx="50">
                  <c:v>3101.1071268810756</c:v>
                </c:pt>
                <c:pt idx="51">
                  <c:v>4264.8869841991836</c:v>
                </c:pt>
                <c:pt idx="52">
                  <c:v>3067.7235536556668</c:v>
                </c:pt>
                <c:pt idx="53">
                  <c:v>4637.4673046889156</c:v>
                </c:pt>
                <c:pt idx="54">
                  <c:v>2939.2334099883105</c:v>
                </c:pt>
                <c:pt idx="55">
                  <c:v>5208.4544520352283</c:v>
                </c:pt>
                <c:pt idx="56">
                  <c:v>2880.0375008489727</c:v>
                </c:pt>
                <c:pt idx="57">
                  <c:v>6751.2364676492516</c:v>
                </c:pt>
                <c:pt idx="58">
                  <c:v>4093.2494094063045</c:v>
                </c:pt>
                <c:pt idx="59">
                  <c:v>9032.9447646846929</c:v>
                </c:pt>
                <c:pt idx="60">
                  <c:v>3427.4874605995747</c:v>
                </c:pt>
                <c:pt idx="61">
                  <c:v>8946.0794015194333</c:v>
                </c:pt>
                <c:pt idx="62">
                  <c:v>15423.476569020911</c:v>
                </c:pt>
                <c:pt idx="63">
                  <c:v>1198.0453307640628</c:v>
                </c:pt>
                <c:pt idx="64">
                  <c:v>4917.3291293928933</c:v>
                </c:pt>
                <c:pt idx="65">
                  <c:v>2531.571194203274</c:v>
                </c:pt>
                <c:pt idx="66">
                  <c:v>1753.3937502368292</c:v>
                </c:pt>
                <c:pt idx="67">
                  <c:v>1460.289878425531</c:v>
                </c:pt>
                <c:pt idx="68">
                  <c:v>1331.9606288282405</c:v>
                </c:pt>
                <c:pt idx="69">
                  <c:v>732.10035230962114</c:v>
                </c:pt>
                <c:pt idx="70">
                  <c:v>702.63104159532259</c:v>
                </c:pt>
                <c:pt idx="71">
                  <c:v>654.44330291370238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'W2'!$E$4:$E$75</c:f>
              <c:numCache>
                <c:formatCode>General</c:formatCode>
                <c:ptCount val="72"/>
                <c:pt idx="0">
                  <c:v>817.54851906403053</c:v>
                </c:pt>
                <c:pt idx="1">
                  <c:v>549.77837359781972</c:v>
                </c:pt>
                <c:pt idx="2">
                  <c:v>1012.2651055405028</c:v>
                </c:pt>
                <c:pt idx="3">
                  <c:v>497.20503821179238</c:v>
                </c:pt>
                <c:pt idx="4">
                  <c:v>1189.5336005693925</c:v>
                </c:pt>
                <c:pt idx="5">
                  <c:v>361.01415010793858</c:v>
                </c:pt>
                <c:pt idx="6">
                  <c:v>1316.399714063368</c:v>
                </c:pt>
                <c:pt idx="7">
                  <c:v>171.75415808726697</c:v>
                </c:pt>
                <c:pt idx="8">
                  <c:v>1391.6046636925928</c:v>
                </c:pt>
                <c:pt idx="9">
                  <c:v>42.076545777354895</c:v>
                </c:pt>
                <c:pt idx="10">
                  <c:v>1447.0492777972281</c:v>
                </c:pt>
                <c:pt idx="11">
                  <c:v>284.99797557340759</c:v>
                </c:pt>
                <c:pt idx="12">
                  <c:v>1472.0272854396201</c:v>
                </c:pt>
                <c:pt idx="13">
                  <c:v>549.70862879516221</c:v>
                </c:pt>
                <c:pt idx="14">
                  <c:v>1472.750113518222</c:v>
                </c:pt>
                <c:pt idx="15">
                  <c:v>840.59539170436335</c:v>
                </c:pt>
                <c:pt idx="16">
                  <c:v>1442.0846336180759</c:v>
                </c:pt>
                <c:pt idx="17">
                  <c:v>1156.768631405163</c:v>
                </c:pt>
                <c:pt idx="18">
                  <c:v>1376.7915652076194</c:v>
                </c:pt>
                <c:pt idx="19">
                  <c:v>1521.876105392678</c:v>
                </c:pt>
                <c:pt idx="20">
                  <c:v>1248.6956091440054</c:v>
                </c:pt>
                <c:pt idx="21">
                  <c:v>1904.1832699726758</c:v>
                </c:pt>
                <c:pt idx="22">
                  <c:v>1243.266645700377</c:v>
                </c:pt>
                <c:pt idx="23">
                  <c:v>2170.6533338606196</c:v>
                </c:pt>
                <c:pt idx="24">
                  <c:v>1208.8160578077961</c:v>
                </c:pt>
                <c:pt idx="25">
                  <c:v>2491.1618698958878</c:v>
                </c:pt>
                <c:pt idx="26">
                  <c:v>1126.5657163045878</c:v>
                </c:pt>
                <c:pt idx="27">
                  <c:v>2844.7003288455494</c:v>
                </c:pt>
                <c:pt idx="28">
                  <c:v>1014.3914525602283</c:v>
                </c:pt>
                <c:pt idx="29">
                  <c:v>3226.3554827512821</c:v>
                </c:pt>
                <c:pt idx="30">
                  <c:v>872.14862222381032</c:v>
                </c:pt>
                <c:pt idx="31">
                  <c:v>3633.2367659011761</c:v>
                </c:pt>
                <c:pt idx="32">
                  <c:v>699.70685109930355</c:v>
                </c:pt>
                <c:pt idx="33">
                  <c:v>4066.2909534949654</c:v>
                </c:pt>
                <c:pt idx="34">
                  <c:v>491.73648171154355</c:v>
                </c:pt>
                <c:pt idx="35">
                  <c:v>4537.1323355935501</c:v>
                </c:pt>
                <c:pt idx="36">
                  <c:v>231.37197921613298</c:v>
                </c:pt>
                <c:pt idx="37">
                  <c:v>5049.2678481868697</c:v>
                </c:pt>
                <c:pt idx="38">
                  <c:v>97.294205360459102</c:v>
                </c:pt>
                <c:pt idx="39">
                  <c:v>5674.0686877670314</c:v>
                </c:pt>
                <c:pt idx="40">
                  <c:v>579.43010513344598</c:v>
                </c:pt>
                <c:pt idx="41">
                  <c:v>6323.1405874570073</c:v>
                </c:pt>
                <c:pt idx="42">
                  <c:v>674.76813108521605</c:v>
                </c:pt>
                <c:pt idx="43">
                  <c:v>6606.006131228266</c:v>
                </c:pt>
                <c:pt idx="44">
                  <c:v>835.33325314839669</c:v>
                </c:pt>
                <c:pt idx="45">
                  <c:v>7041.2518421705872</c:v>
                </c:pt>
                <c:pt idx="46">
                  <c:v>1140.0588825833984</c:v>
                </c:pt>
                <c:pt idx="47">
                  <c:v>7579.4089333649817</c:v>
                </c:pt>
                <c:pt idx="48">
                  <c:v>1561.4083296671861</c:v>
                </c:pt>
                <c:pt idx="49">
                  <c:v>8258.5341530939513</c:v>
                </c:pt>
                <c:pt idx="50">
                  <c:v>2170.9954791950317</c:v>
                </c:pt>
                <c:pt idx="51">
                  <c:v>9100.869077863752</c:v>
                </c:pt>
                <c:pt idx="52">
                  <c:v>3048.0249860164017</c:v>
                </c:pt>
                <c:pt idx="53">
                  <c:v>10342.886683132905</c:v>
                </c:pt>
                <c:pt idx="54">
                  <c:v>4499.1855676182095</c:v>
                </c:pt>
                <c:pt idx="55">
                  <c:v>12017.161327065565</c:v>
                </c:pt>
                <c:pt idx="56">
                  <c:v>6766.1003565660958</c:v>
                </c:pt>
                <c:pt idx="57">
                  <c:v>15302.492765286437</c:v>
                </c:pt>
                <c:pt idx="58">
                  <c:v>11210.594305526896</c:v>
                </c:pt>
                <c:pt idx="59">
                  <c:v>19313.927210809139</c:v>
                </c:pt>
                <c:pt idx="60">
                  <c:v>7550.6578728307713</c:v>
                </c:pt>
                <c:pt idx="61">
                  <c:v>20514.898778645598</c:v>
                </c:pt>
                <c:pt idx="62">
                  <c:v>32072.810561947259</c:v>
                </c:pt>
                <c:pt idx="63">
                  <c:v>1609.6350571816058</c:v>
                </c:pt>
                <c:pt idx="64">
                  <c:v>9702.159070720887</c:v>
                </c:pt>
                <c:pt idx="65">
                  <c:v>3663.7492298589</c:v>
                </c:pt>
                <c:pt idx="66">
                  <c:v>2517.9592430472198</c:v>
                </c:pt>
                <c:pt idx="67">
                  <c:v>2329.5084135876423</c:v>
                </c:pt>
                <c:pt idx="68">
                  <c:v>1753.142961304434</c:v>
                </c:pt>
                <c:pt idx="69">
                  <c:v>1036.2361894236381</c:v>
                </c:pt>
                <c:pt idx="70">
                  <c:v>991.55618738989244</c:v>
                </c:pt>
                <c:pt idx="71">
                  <c:v>789.5344342653251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4288"/>
        <c:axId val="351791736"/>
      </c:scatterChart>
      <c:valAx>
        <c:axId val="3517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1736"/>
        <c:crosses val="autoZero"/>
        <c:crossBetween val="midCat"/>
      </c:valAx>
      <c:valAx>
        <c:axId val="35179173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'W2'!$B$3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'W2'!$F$4:$F$75</c:f>
              <c:numCache>
                <c:formatCode>General</c:formatCode>
                <c:ptCount val="72"/>
                <c:pt idx="0">
                  <c:v>516.97732164408444</c:v>
                </c:pt>
                <c:pt idx="1">
                  <c:v>1279.1997799248261</c:v>
                </c:pt>
                <c:pt idx="2">
                  <c:v>1411.9078867835512</c:v>
                </c:pt>
                <c:pt idx="3">
                  <c:v>2350.4797841908498</c:v>
                </c:pt>
                <c:pt idx="4">
                  <c:v>2515.581655059555</c:v>
                </c:pt>
                <c:pt idx="5">
                  <c:v>4011.7545167937974</c:v>
                </c:pt>
                <c:pt idx="6">
                  <c:v>4244.6153885298745</c:v>
                </c:pt>
                <c:pt idx="7">
                  <c:v>6131.2202942073527</c:v>
                </c:pt>
                <c:pt idx="8">
                  <c:v>6398.6970541245528</c:v>
                </c:pt>
                <c:pt idx="9">
                  <c:v>8570.807900004691</c:v>
                </c:pt>
                <c:pt idx="10">
                  <c:v>8874.8897839770143</c:v>
                </c:pt>
                <c:pt idx="11">
                  <c:v>11221.528513035488</c:v>
                </c:pt>
                <c:pt idx="12">
                  <c:v>11545.691292652748</c:v>
                </c:pt>
                <c:pt idx="13">
                  <c:v>13969.105685496474</c:v>
                </c:pt>
                <c:pt idx="14">
                  <c:v>14305.40377125534</c:v>
                </c:pt>
                <c:pt idx="15">
                  <c:v>16720.382061872977</c:v>
                </c:pt>
                <c:pt idx="16">
                  <c:v>17058.385017192937</c:v>
                </c:pt>
                <c:pt idx="17">
                  <c:v>19397.606624006377</c:v>
                </c:pt>
                <c:pt idx="18">
                  <c:v>19728.913226050216</c:v>
                </c:pt>
                <c:pt idx="19">
                  <c:v>21942.147437393021</c:v>
                </c:pt>
                <c:pt idx="20">
                  <c:v>22260.324941448842</c:v>
                </c:pt>
                <c:pt idx="21">
                  <c:v>24326.263766843324</c:v>
                </c:pt>
                <c:pt idx="22">
                  <c:v>24644.035080317924</c:v>
                </c:pt>
                <c:pt idx="23">
                  <c:v>26580.585628364628</c:v>
                </c:pt>
                <c:pt idx="24">
                  <c:v>26880.440492511902</c:v>
                </c:pt>
                <c:pt idx="25">
                  <c:v>28663.580371421249</c:v>
                </c:pt>
                <c:pt idx="26">
                  <c:v>28941.915932712003</c:v>
                </c:pt>
                <c:pt idx="27">
                  <c:v>30590.702999425801</c:v>
                </c:pt>
                <c:pt idx="28">
                  <c:v>30850.873433678924</c:v>
                </c:pt>
                <c:pt idx="29">
                  <c:v>32392.544837997601</c:v>
                </c:pt>
                <c:pt idx="30">
                  <c:v>32635.362181529697</c:v>
                </c:pt>
                <c:pt idx="31">
                  <c:v>34099.357611665699</c:v>
                </c:pt>
                <c:pt idx="32">
                  <c:v>34327.578948680253</c:v>
                </c:pt>
                <c:pt idx="33">
                  <c:v>35741.988885059545</c:v>
                </c:pt>
                <c:pt idx="34">
                  <c:v>35957.880212468175</c:v>
                </c:pt>
                <c:pt idx="35">
                  <c:v>37347.699758989504</c:v>
                </c:pt>
                <c:pt idx="36">
                  <c:v>37554.338975845501</c:v>
                </c:pt>
                <c:pt idx="37">
                  <c:v>38940.964611756521</c:v>
                </c:pt>
                <c:pt idx="38">
                  <c:v>39140.808881723548</c:v>
                </c:pt>
                <c:pt idx="39">
                  <c:v>40542.246673474947</c:v>
                </c:pt>
                <c:pt idx="40">
                  <c:v>40738.398857982</c:v>
                </c:pt>
                <c:pt idx="41">
                  <c:v>42177.753366747529</c:v>
                </c:pt>
                <c:pt idx="42">
                  <c:v>42391.660133821955</c:v>
                </c:pt>
                <c:pt idx="43">
                  <c:v>43932.113994860098</c:v>
                </c:pt>
                <c:pt idx="44">
                  <c:v>44155.171020586051</c:v>
                </c:pt>
                <c:pt idx="45">
                  <c:v>45797.383519431976</c:v>
                </c:pt>
                <c:pt idx="46">
                  <c:v>46032.599184675528</c:v>
                </c:pt>
                <c:pt idx="47">
                  <c:v>47813.398465364997</c:v>
                </c:pt>
                <c:pt idx="48">
                  <c:v>48068.128856693023</c:v>
                </c:pt>
                <c:pt idx="49">
                  <c:v>50026.432322342924</c:v>
                </c:pt>
                <c:pt idx="50">
                  <c:v>50305.090399895707</c:v>
                </c:pt>
                <c:pt idx="51">
                  <c:v>52475.947418930627</c:v>
                </c:pt>
                <c:pt idx="52">
                  <c:v>52773.916757856081</c:v>
                </c:pt>
                <c:pt idx="53">
                  <c:v>55170.978890822546</c:v>
                </c:pt>
                <c:pt idx="54">
                  <c:v>55490.002746206628</c:v>
                </c:pt>
                <c:pt idx="55">
                  <c:v>58112.30948471505</c:v>
                </c:pt>
                <c:pt idx="56">
                  <c:v>58407.135829851832</c:v>
                </c:pt>
                <c:pt idx="57">
                  <c:v>61154.453894058679</c:v>
                </c:pt>
                <c:pt idx="58">
                  <c:v>61426.225832491124</c:v>
                </c:pt>
                <c:pt idx="59">
                  <c:v>64398.044884970259</c:v>
                </c:pt>
                <c:pt idx="60">
                  <c:v>65881.93892340803</c:v>
                </c:pt>
                <c:pt idx="61">
                  <c:v>68136.236194967103</c:v>
                </c:pt>
                <c:pt idx="62">
                  <c:v>66735.81438161018</c:v>
                </c:pt>
                <c:pt idx="63">
                  <c:v>52794.253620858144</c:v>
                </c:pt>
                <c:pt idx="64">
                  <c:v>51584.410158042592</c:v>
                </c:pt>
                <c:pt idx="65">
                  <c:v>40908.195908873327</c:v>
                </c:pt>
                <c:pt idx="66">
                  <c:v>39795.65260683345</c:v>
                </c:pt>
                <c:pt idx="67">
                  <c:v>30594.125897778373</c:v>
                </c:pt>
                <c:pt idx="68">
                  <c:v>29690.481172912652</c:v>
                </c:pt>
                <c:pt idx="69">
                  <c:v>22865.0996898513</c:v>
                </c:pt>
                <c:pt idx="70">
                  <c:v>22353.620480244495</c:v>
                </c:pt>
                <c:pt idx="71">
                  <c:v>17420.026276298791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'W2'!$C$3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'W2'!$G$4:$G$75</c:f>
              <c:numCache>
                <c:formatCode>General</c:formatCode>
                <c:ptCount val="72"/>
                <c:pt idx="0">
                  <c:v>639.41019328370021</c:v>
                </c:pt>
                <c:pt idx="1">
                  <c:v>1480.2780238393611</c:v>
                </c:pt>
                <c:pt idx="2">
                  <c:v>1624.7637603110318</c:v>
                </c:pt>
                <c:pt idx="3">
                  <c:v>2532.2497730632799</c:v>
                </c:pt>
                <c:pt idx="4">
                  <c:v>2709.3028654760401</c:v>
                </c:pt>
                <c:pt idx="5">
                  <c:v>4174.8112001547443</c:v>
                </c:pt>
                <c:pt idx="6">
                  <c:v>4429.1349332653726</c:v>
                </c:pt>
                <c:pt idx="7">
                  <c:v>6267.0699144833625</c:v>
                </c:pt>
                <c:pt idx="8">
                  <c:v>6557.0984506484774</c:v>
                </c:pt>
                <c:pt idx="9">
                  <c:v>8673.2118747304412</c:v>
                </c:pt>
                <c:pt idx="10">
                  <c:v>9005.2141511900027</c:v>
                </c:pt>
                <c:pt idx="11">
                  <c:v>11293.121534748572</c:v>
                </c:pt>
                <c:pt idx="12">
                  <c:v>11647.939516981898</c:v>
                </c:pt>
                <c:pt idx="13">
                  <c:v>14014.796205605784</c:v>
                </c:pt>
                <c:pt idx="14">
                  <c:v>14385.076749394066</c:v>
                </c:pt>
                <c:pt idx="15">
                  <c:v>16748.102554368837</c:v>
                </c:pt>
                <c:pt idx="16">
                  <c:v>17122.503607461833</c:v>
                </c:pt>
                <c:pt idx="17">
                  <c:v>19413.296338672935</c:v>
                </c:pt>
                <c:pt idx="18">
                  <c:v>19782.327104598691</c:v>
                </c:pt>
                <c:pt idx="19">
                  <c:v>21947.323135623235</c:v>
                </c:pt>
                <c:pt idx="20">
                  <c:v>22304.310918516225</c:v>
                </c:pt>
                <c:pt idx="21">
                  <c:v>24326.975995664176</c:v>
                </c:pt>
                <c:pt idx="22">
                  <c:v>24686.257516391925</c:v>
                </c:pt>
                <c:pt idx="23">
                  <c:v>26585.00038730025</c:v>
                </c:pt>
                <c:pt idx="24">
                  <c:v>26929.364569395977</c:v>
                </c:pt>
                <c:pt idx="25">
                  <c:v>28675.825161064648</c:v>
                </c:pt>
                <c:pt idx="26">
                  <c:v>28999.160780221348</c:v>
                </c:pt>
                <c:pt idx="27">
                  <c:v>30610.657315242224</c:v>
                </c:pt>
                <c:pt idx="28">
                  <c:v>30916.985066909099</c:v>
                </c:pt>
                <c:pt idx="29">
                  <c:v>32419.192543517023</c:v>
                </c:pt>
                <c:pt idx="30">
                  <c:v>32709.03547788833</c:v>
                </c:pt>
                <c:pt idx="31">
                  <c:v>34130.660716446524</c:v>
                </c:pt>
                <c:pt idx="32">
                  <c:v>34407.22127217165</c:v>
                </c:pt>
                <c:pt idx="33">
                  <c:v>35776.118199161479</c:v>
                </c:pt>
                <c:pt idx="34">
                  <c:v>36041.413252862927</c:v>
                </c:pt>
                <c:pt idx="35">
                  <c:v>37382.395005949053</c:v>
                </c:pt>
                <c:pt idx="36">
                  <c:v>37640.136092776425</c:v>
                </c:pt>
                <c:pt idx="37">
                  <c:v>38974.236306879153</c:v>
                </c:pt>
                <c:pt idx="38">
                  <c:v>39225.743427900605</c:v>
                </c:pt>
                <c:pt idx="39">
                  <c:v>40568.833369122753</c:v>
                </c:pt>
                <c:pt idx="40">
                  <c:v>40818.122099471933</c:v>
                </c:pt>
                <c:pt idx="41">
                  <c:v>42200.959012061627</c:v>
                </c:pt>
                <c:pt idx="42">
                  <c:v>42476.622572050204</c:v>
                </c:pt>
                <c:pt idx="43">
                  <c:v>43965.879773079374</c:v>
                </c:pt>
                <c:pt idx="44">
                  <c:v>44252.36259219022</c:v>
                </c:pt>
                <c:pt idx="45">
                  <c:v>45831.777981574051</c:v>
                </c:pt>
                <c:pt idx="46">
                  <c:v>46130.007724987721</c:v>
                </c:pt>
                <c:pt idx="47">
                  <c:v>47833.569401568297</c:v>
                </c:pt>
                <c:pt idx="48">
                  <c:v>48149.963010660147</c:v>
                </c:pt>
                <c:pt idx="49">
                  <c:v>50041.23760096875</c:v>
                </c:pt>
                <c:pt idx="50">
                  <c:v>50351.657447319078</c:v>
                </c:pt>
                <c:pt idx="51">
                  <c:v>52550.538610890821</c:v>
                </c:pt>
                <c:pt idx="52">
                  <c:v>52796.88793536547</c:v>
                </c:pt>
                <c:pt idx="53">
                  <c:v>55350.899002621576</c:v>
                </c:pt>
                <c:pt idx="54">
                  <c:v>55619.419412914431</c:v>
                </c:pt>
                <c:pt idx="55">
                  <c:v>58444.809930736876</c:v>
                </c:pt>
                <c:pt idx="56">
                  <c:v>58725.024717562876</c:v>
                </c:pt>
                <c:pt idx="57">
                  <c:v>61765.967091132457</c:v>
                </c:pt>
                <c:pt idx="58">
                  <c:v>62028.121825773676</c:v>
                </c:pt>
                <c:pt idx="59">
                  <c:v>65188.514421600979</c:v>
                </c:pt>
                <c:pt idx="60">
                  <c:v>66071.695590113173</c:v>
                </c:pt>
                <c:pt idx="61">
                  <c:v>68498.66497705919</c:v>
                </c:pt>
                <c:pt idx="62">
                  <c:v>66739.856606033631</c:v>
                </c:pt>
                <c:pt idx="63">
                  <c:v>52865.498400879376</c:v>
                </c:pt>
                <c:pt idx="64">
                  <c:v>51690.689165404576</c:v>
                </c:pt>
                <c:pt idx="65">
                  <c:v>41012.775661394029</c:v>
                </c:pt>
                <c:pt idx="66">
                  <c:v>39901.005102501455</c:v>
                </c:pt>
                <c:pt idx="67">
                  <c:v>30679.023243485703</c:v>
                </c:pt>
                <c:pt idx="68">
                  <c:v>29770.92182403765</c:v>
                </c:pt>
                <c:pt idx="69">
                  <c:v>22930.942849893901</c:v>
                </c:pt>
                <c:pt idx="70">
                  <c:v>22419.747138621377</c:v>
                </c:pt>
                <c:pt idx="71">
                  <c:v>17478.638161238207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'W2'!$D$3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'W2'!$H$4:$H$75</c:f>
              <c:numCache>
                <c:formatCode>General</c:formatCode>
                <c:ptCount val="72"/>
                <c:pt idx="0">
                  <c:v>639.41019328370021</c:v>
                </c:pt>
                <c:pt idx="1">
                  <c:v>1480.2780238393611</c:v>
                </c:pt>
                <c:pt idx="2">
                  <c:v>1624.7637603110318</c:v>
                </c:pt>
                <c:pt idx="3">
                  <c:v>2532.2497730632799</c:v>
                </c:pt>
                <c:pt idx="4">
                  <c:v>2709.3028654760401</c:v>
                </c:pt>
                <c:pt idx="5">
                  <c:v>4174.8112001547443</c:v>
                </c:pt>
                <c:pt idx="6">
                  <c:v>4429.1349332653726</c:v>
                </c:pt>
                <c:pt idx="7">
                  <c:v>6267.0699144833625</c:v>
                </c:pt>
                <c:pt idx="8">
                  <c:v>6557.0984506484774</c:v>
                </c:pt>
                <c:pt idx="9">
                  <c:v>8673.2118747304412</c:v>
                </c:pt>
                <c:pt idx="10">
                  <c:v>9005.2141511900027</c:v>
                </c:pt>
                <c:pt idx="11">
                  <c:v>11293.121534748572</c:v>
                </c:pt>
                <c:pt idx="12">
                  <c:v>11647.939516981898</c:v>
                </c:pt>
                <c:pt idx="13">
                  <c:v>14014.796205605784</c:v>
                </c:pt>
                <c:pt idx="14">
                  <c:v>14385.076749394066</c:v>
                </c:pt>
                <c:pt idx="15">
                  <c:v>16748.102554368837</c:v>
                </c:pt>
                <c:pt idx="16">
                  <c:v>17122.503607461833</c:v>
                </c:pt>
                <c:pt idx="17">
                  <c:v>19413.296338672935</c:v>
                </c:pt>
                <c:pt idx="18">
                  <c:v>19782.327104598691</c:v>
                </c:pt>
                <c:pt idx="19">
                  <c:v>21947.323135623235</c:v>
                </c:pt>
                <c:pt idx="20">
                  <c:v>22304.310918516225</c:v>
                </c:pt>
                <c:pt idx="21">
                  <c:v>24326.975995664176</c:v>
                </c:pt>
                <c:pt idx="22">
                  <c:v>24686.257516391925</c:v>
                </c:pt>
                <c:pt idx="23">
                  <c:v>26585.00038730025</c:v>
                </c:pt>
                <c:pt idx="24">
                  <c:v>26929.364569395977</c:v>
                </c:pt>
                <c:pt idx="25">
                  <c:v>28675.825161064648</c:v>
                </c:pt>
                <c:pt idx="26">
                  <c:v>28999.160780221348</c:v>
                </c:pt>
                <c:pt idx="27">
                  <c:v>30610.657315242224</c:v>
                </c:pt>
                <c:pt idx="28">
                  <c:v>30916.985066909099</c:v>
                </c:pt>
                <c:pt idx="29">
                  <c:v>32419.192543517023</c:v>
                </c:pt>
                <c:pt idx="30">
                  <c:v>32709.03547788833</c:v>
                </c:pt>
                <c:pt idx="31">
                  <c:v>34130.660716446524</c:v>
                </c:pt>
                <c:pt idx="32">
                  <c:v>34407.22127217165</c:v>
                </c:pt>
                <c:pt idx="33">
                  <c:v>35776.118199161479</c:v>
                </c:pt>
                <c:pt idx="34">
                  <c:v>36041.413252862927</c:v>
                </c:pt>
                <c:pt idx="35">
                  <c:v>37382.395005949053</c:v>
                </c:pt>
                <c:pt idx="36">
                  <c:v>37640.136092776425</c:v>
                </c:pt>
                <c:pt idx="37">
                  <c:v>38974.236306879153</c:v>
                </c:pt>
                <c:pt idx="38">
                  <c:v>39225.743427900605</c:v>
                </c:pt>
                <c:pt idx="39">
                  <c:v>40568.833369122753</c:v>
                </c:pt>
                <c:pt idx="40">
                  <c:v>40818.122099471933</c:v>
                </c:pt>
                <c:pt idx="41">
                  <c:v>42200.959012061627</c:v>
                </c:pt>
                <c:pt idx="42">
                  <c:v>42476.622572050204</c:v>
                </c:pt>
                <c:pt idx="43">
                  <c:v>43965.879773079374</c:v>
                </c:pt>
                <c:pt idx="44">
                  <c:v>44252.36259219022</c:v>
                </c:pt>
                <c:pt idx="45">
                  <c:v>45831.777981574051</c:v>
                </c:pt>
                <c:pt idx="46">
                  <c:v>46130.007724987721</c:v>
                </c:pt>
                <c:pt idx="47">
                  <c:v>47833.569401568297</c:v>
                </c:pt>
                <c:pt idx="48">
                  <c:v>48149.963010660147</c:v>
                </c:pt>
                <c:pt idx="49">
                  <c:v>50041.23760096875</c:v>
                </c:pt>
                <c:pt idx="50">
                  <c:v>50351.657447319078</c:v>
                </c:pt>
                <c:pt idx="51">
                  <c:v>52550.538610890821</c:v>
                </c:pt>
                <c:pt idx="52">
                  <c:v>52796.88793536547</c:v>
                </c:pt>
                <c:pt idx="53">
                  <c:v>55350.899002621576</c:v>
                </c:pt>
                <c:pt idx="54">
                  <c:v>55619.419412914431</c:v>
                </c:pt>
                <c:pt idx="55">
                  <c:v>58444.809930736876</c:v>
                </c:pt>
                <c:pt idx="56">
                  <c:v>58725.024717562876</c:v>
                </c:pt>
                <c:pt idx="57">
                  <c:v>61765.967091132457</c:v>
                </c:pt>
                <c:pt idx="58">
                  <c:v>62028.121825773676</c:v>
                </c:pt>
                <c:pt idx="59">
                  <c:v>65188.514421600979</c:v>
                </c:pt>
                <c:pt idx="60">
                  <c:v>66071.695590113173</c:v>
                </c:pt>
                <c:pt idx="61">
                  <c:v>68498.66497705919</c:v>
                </c:pt>
                <c:pt idx="62">
                  <c:v>66739.856606033631</c:v>
                </c:pt>
                <c:pt idx="63">
                  <c:v>52865.498400879376</c:v>
                </c:pt>
                <c:pt idx="64">
                  <c:v>51690.689165404576</c:v>
                </c:pt>
                <c:pt idx="65">
                  <c:v>41012.775661394029</c:v>
                </c:pt>
                <c:pt idx="66">
                  <c:v>39901.005102501455</c:v>
                </c:pt>
                <c:pt idx="67">
                  <c:v>30679.023243485703</c:v>
                </c:pt>
                <c:pt idx="68">
                  <c:v>29770.92182403765</c:v>
                </c:pt>
                <c:pt idx="69">
                  <c:v>22930.942849893901</c:v>
                </c:pt>
                <c:pt idx="70">
                  <c:v>22419.747138621377</c:v>
                </c:pt>
                <c:pt idx="71">
                  <c:v>17478.638161238207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'W2'!$E$3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'W2'!$I$4:$I$75</c:f>
              <c:numCache>
                <c:formatCode>General</c:formatCode>
                <c:ptCount val="72"/>
                <c:pt idx="0">
                  <c:v>196.36580195072261</c:v>
                </c:pt>
                <c:pt idx="1">
                  <c:v>486.90047133962776</c:v>
                </c:pt>
                <c:pt idx="2">
                  <c:v>531.74987656983217</c:v>
                </c:pt>
                <c:pt idx="3">
                  <c:v>910.84732106119077</c:v>
                </c:pt>
                <c:pt idx="4">
                  <c:v>966.44470868420581</c:v>
                </c:pt>
                <c:pt idx="5">
                  <c:v>1566.1499127815659</c:v>
                </c:pt>
                <c:pt idx="6">
                  <c:v>1647.1538434701281</c:v>
                </c:pt>
                <c:pt idx="7">
                  <c:v>2447.7973621313376</c:v>
                </c:pt>
                <c:pt idx="8">
                  <c:v>2546.8187057677978</c:v>
                </c:pt>
                <c:pt idx="9">
                  <c:v>3551.1768843447962</c:v>
                </c:pt>
                <c:pt idx="10">
                  <c:v>3672.5131148782857</c:v>
                </c:pt>
                <c:pt idx="11">
                  <c:v>4879.0004165056698</c:v>
                </c:pt>
                <c:pt idx="12">
                  <c:v>5020.9138662941159</c:v>
                </c:pt>
                <c:pt idx="13">
                  <c:v>6428.7532122512148</c:v>
                </c:pt>
                <c:pt idx="14">
                  <c:v>6591.9585775546157</c:v>
                </c:pt>
                <c:pt idx="15">
                  <c:v>8199.0271832057388</c:v>
                </c:pt>
                <c:pt idx="16">
                  <c:v>8382.9044241530974</c:v>
                </c:pt>
                <c:pt idx="17">
                  <c:v>10186.82290293637</c:v>
                </c:pt>
                <c:pt idx="18">
                  <c:v>10390.794194359642</c:v>
                </c:pt>
                <c:pt idx="19">
                  <c:v>12387.650029527962</c:v>
                </c:pt>
                <c:pt idx="20">
                  <c:v>12611.01552732973</c:v>
                </c:pt>
                <c:pt idx="21">
                  <c:v>14801.066597431798</c:v>
                </c:pt>
                <c:pt idx="22">
                  <c:v>15056.475376308517</c:v>
                </c:pt>
                <c:pt idx="23">
                  <c:v>17468.191534115282</c:v>
                </c:pt>
                <c:pt idx="24">
                  <c:v>17742.759949314259</c:v>
                </c:pt>
                <c:pt idx="25">
                  <c:v>20340.817517264859</c:v>
                </c:pt>
                <c:pt idx="26">
                  <c:v>20633.421244393299</c:v>
                </c:pt>
                <c:pt idx="27">
                  <c:v>23416.193803968839</c:v>
                </c:pt>
                <c:pt idx="28">
                  <c:v>23727.994755095257</c:v>
                </c:pt>
                <c:pt idx="29">
                  <c:v>26694.153599142541</c:v>
                </c:pt>
                <c:pt idx="30">
                  <c:v>27024.562990384959</c:v>
                </c:pt>
                <c:pt idx="31">
                  <c:v>30171.677193212374</c:v>
                </c:pt>
                <c:pt idx="32">
                  <c:v>30520.500945591157</c:v>
                </c:pt>
                <c:pt idx="33">
                  <c:v>33844.999486863177</c:v>
                </c:pt>
                <c:pt idx="34">
                  <c:v>34211.176916760334</c:v>
                </c:pt>
                <c:pt idx="35">
                  <c:v>37708.355953100137</c:v>
                </c:pt>
                <c:pt idx="36">
                  <c:v>38090.954570804934</c:v>
                </c:pt>
                <c:pt idx="37">
                  <c:v>41754.495319603921</c:v>
                </c:pt>
                <c:pt idx="38">
                  <c:v>42150.957144387976</c:v>
                </c:pt>
                <c:pt idx="39">
                  <c:v>45970.504941724015</c:v>
                </c:pt>
                <c:pt idx="40">
                  <c:v>46378.501275277915</c:v>
                </c:pt>
                <c:pt idx="41">
                  <c:v>50355.17406814803</c:v>
                </c:pt>
                <c:pt idx="42">
                  <c:v>50811.289285787097</c:v>
                </c:pt>
                <c:pt idx="43">
                  <c:v>55028.828719367295</c:v>
                </c:pt>
                <c:pt idx="44">
                  <c:v>55494.110877376777</c:v>
                </c:pt>
                <c:pt idx="45">
                  <c:v>59847.221133355044</c:v>
                </c:pt>
                <c:pt idx="46">
                  <c:v>60317.214694910595</c:v>
                </c:pt>
                <c:pt idx="47">
                  <c:v>64797.262323449882</c:v>
                </c:pt>
                <c:pt idx="48">
                  <c:v>65271.543536570694</c:v>
                </c:pt>
                <c:pt idx="49">
                  <c:v>69865.740318701733</c:v>
                </c:pt>
                <c:pt idx="50">
                  <c:v>70340.498394728376</c:v>
                </c:pt>
                <c:pt idx="51">
                  <c:v>75029.131702587154</c:v>
                </c:pt>
                <c:pt idx="52">
                  <c:v>75491.451769419829</c:v>
                </c:pt>
                <c:pt idx="53">
                  <c:v>80233.587053019262</c:v>
                </c:pt>
                <c:pt idx="54">
                  <c:v>80677.516459359525</c:v>
                </c:pt>
                <c:pt idx="55">
                  <c:v>85431.848678812981</c:v>
                </c:pt>
                <c:pt idx="56">
                  <c:v>85814.929578211668</c:v>
                </c:pt>
                <c:pt idx="57">
                  <c:v>90446.469049101201</c:v>
                </c:pt>
                <c:pt idx="58">
                  <c:v>90758.277129826587</c:v>
                </c:pt>
                <c:pt idx="59">
                  <c:v>95390.038041178152</c:v>
                </c:pt>
                <c:pt idx="60">
                  <c:v>96953.494212079939</c:v>
                </c:pt>
                <c:pt idx="61">
                  <c:v>100176.95843241575</c:v>
                </c:pt>
                <c:pt idx="62">
                  <c:v>98710.192898353242</c:v>
                </c:pt>
                <c:pt idx="63">
                  <c:v>79761.615265679473</c:v>
                </c:pt>
                <c:pt idx="64">
                  <c:v>78644.764618190675</c:v>
                </c:pt>
                <c:pt idx="65">
                  <c:v>63879.892736426336</c:v>
                </c:pt>
                <c:pt idx="66">
                  <c:v>62816.009408987789</c:v>
                </c:pt>
                <c:pt idx="67">
                  <c:v>49851.336802978614</c:v>
                </c:pt>
                <c:pt idx="68">
                  <c:v>48982.604854414836</c:v>
                </c:pt>
                <c:pt idx="69">
                  <c:v>39155.117164313771</c:v>
                </c:pt>
                <c:pt idx="70">
                  <c:v>38647.679207599555</c:v>
                </c:pt>
                <c:pt idx="71">
                  <c:v>31375.823101099821</c:v>
                </c:pt>
              </c:numCache>
            </c:numRef>
          </c:xVal>
          <c:yVal>
            <c:numRef>
              <c:f>'W2'!$A$4:$A$75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7816"/>
        <c:axId val="351784680"/>
      </c:scatterChart>
      <c:valAx>
        <c:axId val="3517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4680"/>
        <c:crosses val="autoZero"/>
        <c:crossBetween val="midCat"/>
      </c:valAx>
      <c:valAx>
        <c:axId val="351784680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'W3'!$B$4:$B$75</c:f>
              <c:numCache>
                <c:formatCode>General</c:formatCode>
                <c:ptCount val="72"/>
                <c:pt idx="0">
                  <c:v>219.95512636484932</c:v>
                </c:pt>
                <c:pt idx="1">
                  <c:v>179.71428453740384</c:v>
                </c:pt>
                <c:pt idx="2">
                  <c:v>587.7317746208272</c:v>
                </c:pt>
                <c:pt idx="3">
                  <c:v>113.70169100464317</c:v>
                </c:pt>
                <c:pt idx="4">
                  <c:v>572.71414365722592</c:v>
                </c:pt>
                <c:pt idx="5">
                  <c:v>287.63246778276641</c:v>
                </c:pt>
                <c:pt idx="6">
                  <c:v>614.23566923203964</c:v>
                </c:pt>
                <c:pt idx="7">
                  <c:v>491.9859318073236</c:v>
                </c:pt>
                <c:pt idx="8">
                  <c:v>583.79580430491933</c:v>
                </c:pt>
                <c:pt idx="9">
                  <c:v>646.75947909869637</c:v>
                </c:pt>
                <c:pt idx="10">
                  <c:v>566.26748079011713</c:v>
                </c:pt>
                <c:pt idx="11">
                  <c:v>764.68296523579522</c:v>
                </c:pt>
                <c:pt idx="12">
                  <c:v>560.12659178972831</c:v>
                </c:pt>
                <c:pt idx="13">
                  <c:v>846.98992030841896</c:v>
                </c:pt>
                <c:pt idx="14">
                  <c:v>566.88984135974181</c:v>
                </c:pt>
                <c:pt idx="15">
                  <c:v>910.91247508097979</c:v>
                </c:pt>
                <c:pt idx="16">
                  <c:v>572.71750984410369</c:v>
                </c:pt>
                <c:pt idx="17">
                  <c:v>966.46007461272859</c:v>
                </c:pt>
                <c:pt idx="18">
                  <c:v>574.12167127038981</c:v>
                </c:pt>
                <c:pt idx="19">
                  <c:v>1018.8881694537505</c:v>
                </c:pt>
                <c:pt idx="20">
                  <c:v>576.42394193112295</c:v>
                </c:pt>
                <c:pt idx="21">
                  <c:v>1076.8547711040919</c:v>
                </c:pt>
                <c:pt idx="22">
                  <c:v>617.17271630415962</c:v>
                </c:pt>
                <c:pt idx="23">
                  <c:v>1086.8678150910364</c:v>
                </c:pt>
                <c:pt idx="24">
                  <c:v>667.34614728531687</c:v>
                </c:pt>
                <c:pt idx="25">
                  <c:v>1096.9016882085716</c:v>
                </c:pt>
                <c:pt idx="26">
                  <c:v>720.89815404688034</c:v>
                </c:pt>
                <c:pt idx="27">
                  <c:v>1105.0222136887494</c:v>
                </c:pt>
                <c:pt idx="28">
                  <c:v>770.40247003496893</c:v>
                </c:pt>
                <c:pt idx="29">
                  <c:v>1118.8225912387777</c:v>
                </c:pt>
                <c:pt idx="30">
                  <c:v>810.42275389081897</c:v>
                </c:pt>
                <c:pt idx="31">
                  <c:v>1139.8683460043039</c:v>
                </c:pt>
                <c:pt idx="32">
                  <c:v>843.26909314369345</c:v>
                </c:pt>
                <c:pt idx="33">
                  <c:v>1165.884065336126</c:v>
                </c:pt>
                <c:pt idx="34">
                  <c:v>876.46425935940044</c:v>
                </c:pt>
                <c:pt idx="35">
                  <c:v>1192.4551795745681</c:v>
                </c:pt>
                <c:pt idx="36">
                  <c:v>913.21016479562911</c:v>
                </c:pt>
                <c:pt idx="37">
                  <c:v>1217.5593137115477</c:v>
                </c:pt>
                <c:pt idx="38">
                  <c:v>951.31871599122405</c:v>
                </c:pt>
                <c:pt idx="39">
                  <c:v>1247.6790981010654</c:v>
                </c:pt>
                <c:pt idx="40">
                  <c:v>978.06927101823976</c:v>
                </c:pt>
                <c:pt idx="41">
                  <c:v>1312.2537007815583</c:v>
                </c:pt>
                <c:pt idx="42">
                  <c:v>1044.2506721933216</c:v>
                </c:pt>
                <c:pt idx="43">
                  <c:v>1321.9091597187148</c:v>
                </c:pt>
                <c:pt idx="44">
                  <c:v>1090.2349355560164</c:v>
                </c:pt>
                <c:pt idx="45">
                  <c:v>1366.5306773460361</c:v>
                </c:pt>
                <c:pt idx="46">
                  <c:v>1120.1426924362866</c:v>
                </c:pt>
                <c:pt idx="47">
                  <c:v>1426.448259689869</c:v>
                </c:pt>
                <c:pt idx="48">
                  <c:v>1148.6036303612416</c:v>
                </c:pt>
                <c:pt idx="49">
                  <c:v>1506.7062478560536</c:v>
                </c:pt>
                <c:pt idx="50">
                  <c:v>1164.133318978701</c:v>
                </c:pt>
                <c:pt idx="51">
                  <c:v>1596.0862850511198</c:v>
                </c:pt>
                <c:pt idx="52">
                  <c:v>1161.6625968911869</c:v>
                </c:pt>
                <c:pt idx="53">
                  <c:v>1750.7907202040597</c:v>
                </c:pt>
                <c:pt idx="54">
                  <c:v>1073.0477038375495</c:v>
                </c:pt>
                <c:pt idx="55">
                  <c:v>1916.1933078904315</c:v>
                </c:pt>
                <c:pt idx="56">
                  <c:v>915.74065643426911</c:v>
                </c:pt>
                <c:pt idx="57">
                  <c:v>2392.8966466302913</c:v>
                </c:pt>
                <c:pt idx="58">
                  <c:v>1027.9762587501993</c:v>
                </c:pt>
                <c:pt idx="59">
                  <c:v>2898.8602836471937</c:v>
                </c:pt>
                <c:pt idx="60">
                  <c:v>1395.0249538569749</c:v>
                </c:pt>
                <c:pt idx="61">
                  <c:v>3722.2128888961406</c:v>
                </c:pt>
                <c:pt idx="62">
                  <c:v>6423.1860776040166</c:v>
                </c:pt>
                <c:pt idx="63">
                  <c:v>1988.0737386874762</c:v>
                </c:pt>
                <c:pt idx="64">
                  <c:v>1885.3091352957772</c:v>
                </c:pt>
                <c:pt idx="65">
                  <c:v>1560.549221667847</c:v>
                </c:pt>
                <c:pt idx="66">
                  <c:v>1211.0130236013779</c:v>
                </c:pt>
                <c:pt idx="67">
                  <c:v>1013.0469177927035</c:v>
                </c:pt>
                <c:pt idx="68">
                  <c:v>716.19986373723418</c:v>
                </c:pt>
                <c:pt idx="69">
                  <c:v>529.16932997456411</c:v>
                </c:pt>
                <c:pt idx="70">
                  <c:v>351.42862339707807</c:v>
                </c:pt>
                <c:pt idx="71">
                  <c:v>312.59798183969377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'W3'!$C$4:$C$75</c:f>
              <c:numCache>
                <c:formatCode>General</c:formatCode>
                <c:ptCount val="72"/>
                <c:pt idx="0">
                  <c:v>219.95512985102474</c:v>
                </c:pt>
                <c:pt idx="1">
                  <c:v>179.71428656743186</c:v>
                </c:pt>
                <c:pt idx="2">
                  <c:v>587.7317749110282</c:v>
                </c:pt>
                <c:pt idx="3">
                  <c:v>113.70169157039034</c:v>
                </c:pt>
                <c:pt idx="4">
                  <c:v>572.71414605884877</c:v>
                </c:pt>
                <c:pt idx="5">
                  <c:v>287.63246947992479</c:v>
                </c:pt>
                <c:pt idx="6">
                  <c:v>614.23567174201798</c:v>
                </c:pt>
                <c:pt idx="7">
                  <c:v>491.98593411591014</c:v>
                </c:pt>
                <c:pt idx="8">
                  <c:v>583.7958075882666</c:v>
                </c:pt>
                <c:pt idx="9">
                  <c:v>646.75948242114043</c:v>
                </c:pt>
                <c:pt idx="10">
                  <c:v>566.26748477428634</c:v>
                </c:pt>
                <c:pt idx="11">
                  <c:v>764.68296971836219</c:v>
                </c:pt>
                <c:pt idx="12">
                  <c:v>560.12659671867812</c:v>
                </c:pt>
                <c:pt idx="13">
                  <c:v>846.98992627604775</c:v>
                </c:pt>
                <c:pt idx="14">
                  <c:v>566.88984744795425</c:v>
                </c:pt>
                <c:pt idx="15">
                  <c:v>910.91248288776967</c:v>
                </c:pt>
                <c:pt idx="16">
                  <c:v>572.71751746020004</c:v>
                </c:pt>
                <c:pt idx="17">
                  <c:v>966.46008482762363</c:v>
                </c:pt>
                <c:pt idx="18">
                  <c:v>574.12168080343326</c:v>
                </c:pt>
                <c:pt idx="19">
                  <c:v>1018.8881825824978</c:v>
                </c:pt>
                <c:pt idx="20">
                  <c:v>576.42395419429624</c:v>
                </c:pt>
                <c:pt idx="21">
                  <c:v>1076.8547886848326</c:v>
                </c:pt>
                <c:pt idx="22">
                  <c:v>617.17273319075355</c:v>
                </c:pt>
                <c:pt idx="23">
                  <c:v>1086.8678383875244</c:v>
                </c:pt>
                <c:pt idx="24">
                  <c:v>667.34616846104257</c:v>
                </c:pt>
                <c:pt idx="25">
                  <c:v>1096.9017181703618</c:v>
                </c:pt>
                <c:pt idx="26">
                  <c:v>720.8981817434252</c:v>
                </c:pt>
                <c:pt idx="27">
                  <c:v>1105.0222527558794</c:v>
                </c:pt>
                <c:pt idx="28">
                  <c:v>770.40250626504917</c:v>
                </c:pt>
                <c:pt idx="29">
                  <c:v>1118.8226423185661</c:v>
                </c:pt>
                <c:pt idx="30">
                  <c:v>810.42280161595431</c:v>
                </c:pt>
                <c:pt idx="31">
                  <c:v>1139.8684130167824</c:v>
                </c:pt>
                <c:pt idx="32">
                  <c:v>843.26915629581629</c:v>
                </c:pt>
                <c:pt idx="33">
                  <c:v>1165.8841536410814</c:v>
                </c:pt>
                <c:pt idx="34">
                  <c:v>876.46434302863304</c:v>
                </c:pt>
                <c:pt idx="35">
                  <c:v>1192.455295855347</c:v>
                </c:pt>
                <c:pt idx="36">
                  <c:v>913.2102763244967</c:v>
                </c:pt>
                <c:pt idx="37">
                  <c:v>1217.5594684336293</c:v>
                </c:pt>
                <c:pt idx="38">
                  <c:v>951.31886338102436</c:v>
                </c:pt>
                <c:pt idx="39">
                  <c:v>1247.6793000032235</c:v>
                </c:pt>
                <c:pt idx="40">
                  <c:v>978.06947112161049</c:v>
                </c:pt>
                <c:pt idx="41">
                  <c:v>1312.2539809011989</c:v>
                </c:pt>
                <c:pt idx="42">
                  <c:v>1044.2509756163186</c:v>
                </c:pt>
                <c:pt idx="43">
                  <c:v>1321.9095582621646</c:v>
                </c:pt>
                <c:pt idx="44">
                  <c:v>1090.2353042406446</c:v>
                </c:pt>
                <c:pt idx="45">
                  <c:v>1366.5311754822246</c:v>
                </c:pt>
                <c:pt idx="46">
                  <c:v>1120.1432074263269</c:v>
                </c:pt>
                <c:pt idx="47">
                  <c:v>1426.4489777058352</c:v>
                </c:pt>
                <c:pt idx="48">
                  <c:v>1148.6042444176003</c:v>
                </c:pt>
                <c:pt idx="49">
                  <c:v>1506.7070542980266</c:v>
                </c:pt>
                <c:pt idx="50">
                  <c:v>1164.1342977015138</c:v>
                </c:pt>
                <c:pt idx="51">
                  <c:v>1596.0878038505748</c:v>
                </c:pt>
                <c:pt idx="52">
                  <c:v>1161.663372598297</c:v>
                </c:pt>
                <c:pt idx="53">
                  <c:v>1750.7913866572751</c:v>
                </c:pt>
                <c:pt idx="54">
                  <c:v>1073.0502518724463</c:v>
                </c:pt>
                <c:pt idx="55">
                  <c:v>1916.1989346342191</c:v>
                </c:pt>
                <c:pt idx="56">
                  <c:v>915.7427805177814</c:v>
                </c:pt>
                <c:pt idx="57">
                  <c:v>2392.9063482015554</c:v>
                </c:pt>
                <c:pt idx="58">
                  <c:v>1027.9929017490899</c:v>
                </c:pt>
                <c:pt idx="59">
                  <c:v>2898.917003317194</c:v>
                </c:pt>
                <c:pt idx="60">
                  <c:v>1395.1015988845063</c:v>
                </c:pt>
                <c:pt idx="61">
                  <c:v>3722.3038708282556</c:v>
                </c:pt>
                <c:pt idx="62">
                  <c:v>6423.2531832688128</c:v>
                </c:pt>
                <c:pt idx="63">
                  <c:v>1988.1206676245665</c:v>
                </c:pt>
                <c:pt idx="64">
                  <c:v>1885.3579021628914</c:v>
                </c:pt>
                <c:pt idx="65">
                  <c:v>1560.5671839153804</c:v>
                </c:pt>
                <c:pt idx="66">
                  <c:v>1211.0204468621214</c:v>
                </c:pt>
                <c:pt idx="67">
                  <c:v>1013.0493057143962</c:v>
                </c:pt>
                <c:pt idx="68">
                  <c:v>716.20067210488605</c:v>
                </c:pt>
                <c:pt idx="69">
                  <c:v>529.17073123627108</c:v>
                </c:pt>
                <c:pt idx="70">
                  <c:v>351.42894958812701</c:v>
                </c:pt>
                <c:pt idx="71">
                  <c:v>312.59850272819841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'W3'!$D$4:$D$75</c:f>
              <c:numCache>
                <c:formatCode>General</c:formatCode>
                <c:ptCount val="72"/>
                <c:pt idx="0">
                  <c:v>219.95512992977976</c:v>
                </c:pt>
                <c:pt idx="1">
                  <c:v>179.71428661360565</c:v>
                </c:pt>
                <c:pt idx="2">
                  <c:v>587.73177491696629</c:v>
                </c:pt>
                <c:pt idx="3">
                  <c:v>113.70169158320179</c:v>
                </c:pt>
                <c:pt idx="4">
                  <c:v>572.71414611248997</c:v>
                </c:pt>
                <c:pt idx="5">
                  <c:v>287.63246951820639</c:v>
                </c:pt>
                <c:pt idx="6">
                  <c:v>614.23567179791041</c:v>
                </c:pt>
                <c:pt idx="7">
                  <c:v>491.98593416780199</c:v>
                </c:pt>
                <c:pt idx="8">
                  <c:v>583.79580766152799</c:v>
                </c:pt>
                <c:pt idx="9">
                  <c:v>646.75948249574378</c:v>
                </c:pt>
                <c:pt idx="10">
                  <c:v>566.26748486327267</c:v>
                </c:pt>
                <c:pt idx="11">
                  <c:v>764.68296981895389</c:v>
                </c:pt>
                <c:pt idx="12">
                  <c:v>560.1265968289398</c:v>
                </c:pt>
                <c:pt idx="13">
                  <c:v>846.98992640996835</c:v>
                </c:pt>
                <c:pt idx="14">
                  <c:v>566.88984758433435</c:v>
                </c:pt>
                <c:pt idx="15">
                  <c:v>910.91248306299588</c:v>
                </c:pt>
                <c:pt idx="16">
                  <c:v>572.71751763106045</c:v>
                </c:pt>
                <c:pt idx="17">
                  <c:v>966.46008505701104</c:v>
                </c:pt>
                <c:pt idx="18">
                  <c:v>574.12168101759062</c:v>
                </c:pt>
                <c:pt idx="19">
                  <c:v>1018.8881828774589</c:v>
                </c:pt>
                <c:pt idx="20">
                  <c:v>576.42395447017918</c:v>
                </c:pt>
                <c:pt idx="21">
                  <c:v>1076.8547890800762</c:v>
                </c:pt>
                <c:pt idx="22">
                  <c:v>617.17273357107206</c:v>
                </c:pt>
                <c:pt idx="23">
                  <c:v>1086.8678389117226</c:v>
                </c:pt>
                <c:pt idx="24">
                  <c:v>667.34616893826569</c:v>
                </c:pt>
                <c:pt idx="25">
                  <c:v>1096.9017188449197</c:v>
                </c:pt>
                <c:pt idx="26">
                  <c:v>720.89818236803592</c:v>
                </c:pt>
                <c:pt idx="27">
                  <c:v>1105.0222536359418</c:v>
                </c:pt>
                <c:pt idx="28">
                  <c:v>770.40250708255292</c:v>
                </c:pt>
                <c:pt idx="29">
                  <c:v>1118.8226434698186</c:v>
                </c:pt>
                <c:pt idx="30">
                  <c:v>810.42280269330013</c:v>
                </c:pt>
                <c:pt idx="31">
                  <c:v>1139.8684145278146</c:v>
                </c:pt>
                <c:pt idx="32">
                  <c:v>843.26915772189886</c:v>
                </c:pt>
                <c:pt idx="33">
                  <c:v>1165.8841556330283</c:v>
                </c:pt>
                <c:pt idx="34">
                  <c:v>876.4643449185188</c:v>
                </c:pt>
                <c:pt idx="35">
                  <c:v>1192.4552984792492</c:v>
                </c:pt>
                <c:pt idx="36">
                  <c:v>913.21027884417413</c:v>
                </c:pt>
                <c:pt idx="37">
                  <c:v>1217.5594719260066</c:v>
                </c:pt>
                <c:pt idx="38">
                  <c:v>951.31886671139364</c:v>
                </c:pt>
                <c:pt idx="39">
                  <c:v>1247.679304561583</c:v>
                </c:pt>
                <c:pt idx="40">
                  <c:v>978.06947564365089</c:v>
                </c:pt>
                <c:pt idx="41">
                  <c:v>1312.2539872268533</c:v>
                </c:pt>
                <c:pt idx="42">
                  <c:v>1044.2509824736574</c:v>
                </c:pt>
                <c:pt idx="43">
                  <c:v>1321.9095672644089</c:v>
                </c:pt>
                <c:pt idx="44">
                  <c:v>1090.2353125729117</c:v>
                </c:pt>
                <c:pt idx="45">
                  <c:v>1366.5311867348312</c:v>
                </c:pt>
                <c:pt idx="46">
                  <c:v>1120.1432190658866</c:v>
                </c:pt>
                <c:pt idx="47">
                  <c:v>1426.4489939288021</c:v>
                </c:pt>
                <c:pt idx="48">
                  <c:v>1148.6042582952491</c:v>
                </c:pt>
                <c:pt idx="49">
                  <c:v>1506.7070725169233</c:v>
                </c:pt>
                <c:pt idx="50">
                  <c:v>1164.1343198240336</c:v>
                </c:pt>
                <c:pt idx="51">
                  <c:v>1596.0878381771658</c:v>
                </c:pt>
                <c:pt idx="52">
                  <c:v>1161.6633901235843</c:v>
                </c:pt>
                <c:pt idx="53">
                  <c:v>1750.7914016975067</c:v>
                </c:pt>
                <c:pt idx="54">
                  <c:v>1073.0503094792903</c:v>
                </c:pt>
                <c:pt idx="55">
                  <c:v>1916.1990618617258</c:v>
                </c:pt>
                <c:pt idx="56">
                  <c:v>915.74282859848108</c:v>
                </c:pt>
                <c:pt idx="57">
                  <c:v>2392.9065676900163</c:v>
                </c:pt>
                <c:pt idx="58">
                  <c:v>1027.9932781363773</c:v>
                </c:pt>
                <c:pt idx="59">
                  <c:v>2898.9182861604454</c:v>
                </c:pt>
                <c:pt idx="60">
                  <c:v>1395.1033333932776</c:v>
                </c:pt>
                <c:pt idx="61">
                  <c:v>3722.3059300733375</c:v>
                </c:pt>
                <c:pt idx="62">
                  <c:v>6423.2547016805656</c:v>
                </c:pt>
                <c:pt idx="63">
                  <c:v>1988.121729046253</c:v>
                </c:pt>
                <c:pt idx="64">
                  <c:v>1885.3590050567641</c:v>
                </c:pt>
                <c:pt idx="65">
                  <c:v>1560.5675899580883</c:v>
                </c:pt>
                <c:pt idx="66">
                  <c:v>1211.0206147042618</c:v>
                </c:pt>
                <c:pt idx="67">
                  <c:v>1013.0493596180004</c:v>
                </c:pt>
                <c:pt idx="68">
                  <c:v>716.20069015611864</c:v>
                </c:pt>
                <c:pt idx="69">
                  <c:v>529.17076207080504</c:v>
                </c:pt>
                <c:pt idx="70">
                  <c:v>351.42895633554014</c:v>
                </c:pt>
                <c:pt idx="71">
                  <c:v>312.59851342383553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'W3'!$E$4:$E$75</c:f>
              <c:numCache>
                <c:formatCode>General</c:formatCode>
                <c:ptCount val="72"/>
                <c:pt idx="0">
                  <c:v>72.232759313292334</c:v>
                </c:pt>
                <c:pt idx="1">
                  <c:v>245.50691576788157</c:v>
                </c:pt>
                <c:pt idx="2">
                  <c:v>426.21611703600155</c:v>
                </c:pt>
                <c:pt idx="3">
                  <c:v>86.928883665989815</c:v>
                </c:pt>
                <c:pt idx="4">
                  <c:v>396.94018797977594</c:v>
                </c:pt>
                <c:pt idx="5">
                  <c:v>49.883145800755386</c:v>
                </c:pt>
                <c:pt idx="6">
                  <c:v>487.2925994925688</c:v>
                </c:pt>
                <c:pt idx="7">
                  <c:v>41.779744655933058</c:v>
                </c:pt>
                <c:pt idx="8">
                  <c:v>529.47907004918522</c:v>
                </c:pt>
                <c:pt idx="9">
                  <c:v>129.18534117658021</c:v>
                </c:pt>
                <c:pt idx="10">
                  <c:v>575.56073249397514</c:v>
                </c:pt>
                <c:pt idx="11">
                  <c:v>228.70458928072279</c:v>
                </c:pt>
                <c:pt idx="12">
                  <c:v>609.22831252602612</c:v>
                </c:pt>
                <c:pt idx="13">
                  <c:v>332.65237102548775</c:v>
                </c:pt>
                <c:pt idx="14">
                  <c:v>636.61285640525023</c:v>
                </c:pt>
                <c:pt idx="15">
                  <c:v>444.37158473399154</c:v>
                </c:pt>
                <c:pt idx="16">
                  <c:v>653.30629998085055</c:v>
                </c:pt>
                <c:pt idx="17">
                  <c:v>562.14929919918563</c:v>
                </c:pt>
                <c:pt idx="18">
                  <c:v>659.22644473438061</c:v>
                </c:pt>
                <c:pt idx="19">
                  <c:v>690.20405436072019</c:v>
                </c:pt>
                <c:pt idx="20">
                  <c:v>646.77778129121498</c:v>
                </c:pt>
                <c:pt idx="21">
                  <c:v>842.44578012378963</c:v>
                </c:pt>
                <c:pt idx="22">
                  <c:v>676.173578030454</c:v>
                </c:pt>
                <c:pt idx="23">
                  <c:v>939.55871993970834</c:v>
                </c:pt>
                <c:pt idx="24">
                  <c:v>692.82942454723047</c:v>
                </c:pt>
                <c:pt idx="25">
                  <c:v>1058.6633195667325</c:v>
                </c:pt>
                <c:pt idx="26">
                  <c:v>692.45941786140418</c:v>
                </c:pt>
                <c:pt idx="27">
                  <c:v>1186.5738691444219</c:v>
                </c:pt>
                <c:pt idx="28">
                  <c:v>685.42189772976906</c:v>
                </c:pt>
                <c:pt idx="29">
                  <c:v>1323.7110970681751</c:v>
                </c:pt>
                <c:pt idx="30">
                  <c:v>669.41375289744201</c:v>
                </c:pt>
                <c:pt idx="31">
                  <c:v>1468.2071496911421</c:v>
                </c:pt>
                <c:pt idx="32">
                  <c:v>644.54752424432854</c:v>
                </c:pt>
                <c:pt idx="33">
                  <c:v>1619.7967257524219</c:v>
                </c:pt>
                <c:pt idx="34">
                  <c:v>609.36102629666311</c:v>
                </c:pt>
                <c:pt idx="35">
                  <c:v>1782.3366186111077</c:v>
                </c:pt>
                <c:pt idx="36">
                  <c:v>556.79554105128511</c:v>
                </c:pt>
                <c:pt idx="37">
                  <c:v>1954.9324776727478</c:v>
                </c:pt>
                <c:pt idx="38">
                  <c:v>482.75365055220516</c:v>
                </c:pt>
                <c:pt idx="39">
                  <c:v>2148.8618063034637</c:v>
                </c:pt>
                <c:pt idx="40">
                  <c:v>365.71521542568178</c:v>
                </c:pt>
                <c:pt idx="41">
                  <c:v>2409.6171934779418</c:v>
                </c:pt>
                <c:pt idx="42">
                  <c:v>383.69368801801943</c:v>
                </c:pt>
                <c:pt idx="43">
                  <c:v>2501.5534633777238</c:v>
                </c:pt>
                <c:pt idx="44">
                  <c:v>365.27434385893918</c:v>
                </c:pt>
                <c:pt idx="45">
                  <c:v>2654.9169687300814</c:v>
                </c:pt>
                <c:pt idx="46">
                  <c:v>296.74579225989453</c:v>
                </c:pt>
                <c:pt idx="47">
                  <c:v>2833.4169031797855</c:v>
                </c:pt>
                <c:pt idx="48">
                  <c:v>200.91217498552899</c:v>
                </c:pt>
                <c:pt idx="49">
                  <c:v>3058.2942139233955</c:v>
                </c:pt>
                <c:pt idx="50">
                  <c:v>38.239041708138593</c:v>
                </c:pt>
                <c:pt idx="51">
                  <c:v>3309.7828377660339</c:v>
                </c:pt>
                <c:pt idx="52">
                  <c:v>196.07248576052061</c:v>
                </c:pt>
                <c:pt idx="53">
                  <c:v>3692.7172867308773</c:v>
                </c:pt>
                <c:pt idx="54">
                  <c:v>660.94998135457752</c:v>
                </c:pt>
                <c:pt idx="55">
                  <c:v>4092.7633847762477</c:v>
                </c:pt>
                <c:pt idx="56">
                  <c:v>1316.3005645637932</c:v>
                </c:pt>
                <c:pt idx="57">
                  <c:v>5046.2384568706739</c:v>
                </c:pt>
                <c:pt idx="58">
                  <c:v>2901.7083107102158</c:v>
                </c:pt>
                <c:pt idx="59">
                  <c:v>5913.6510639937915</c:v>
                </c:pt>
                <c:pt idx="60">
                  <c:v>700.09172851819744</c:v>
                </c:pt>
                <c:pt idx="61">
                  <c:v>7630.6935945812038</c:v>
                </c:pt>
                <c:pt idx="62">
                  <c:v>12827.880785708421</c:v>
                </c:pt>
                <c:pt idx="63">
                  <c:v>2325.7768185597397</c:v>
                </c:pt>
                <c:pt idx="64">
                  <c:v>3024.1738238139533</c:v>
                </c:pt>
                <c:pt idx="65">
                  <c:v>2281.760476715986</c:v>
                </c:pt>
                <c:pt idx="66">
                  <c:v>1784.3605708604618</c:v>
                </c:pt>
                <c:pt idx="67">
                  <c:v>1556.5329261027559</c:v>
                </c:pt>
                <c:pt idx="68">
                  <c:v>1040.0833711825744</c:v>
                </c:pt>
                <c:pt idx="69">
                  <c:v>809.59141643643193</c:v>
                </c:pt>
                <c:pt idx="70">
                  <c:v>473.95186816255455</c:v>
                </c:pt>
                <c:pt idx="71">
                  <c:v>321.19673171662436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6248"/>
        <c:axId val="351790168"/>
      </c:scatterChart>
      <c:valAx>
        <c:axId val="35178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M2</a:t>
                </a:r>
                <a:r>
                  <a:rPr lang="en-CA" baseline="0"/>
                  <a:t> 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0168"/>
        <c:crosses val="autoZero"/>
        <c:crossBetween val="midCat"/>
      </c:valAx>
      <c:valAx>
        <c:axId val="351790168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'W3'!$B$3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'W3'!$F$4:$F$75</c:f>
              <c:numCache>
                <c:formatCode>General</c:formatCode>
                <c:ptCount val="72"/>
                <c:pt idx="0">
                  <c:v>460.19458702086297</c:v>
                </c:pt>
                <c:pt idx="1">
                  <c:v>1171.2806315963931</c:v>
                </c:pt>
                <c:pt idx="2">
                  <c:v>1637.4505973424752</c:v>
                </c:pt>
                <c:pt idx="3">
                  <c:v>1869.1929481060215</c:v>
                </c:pt>
                <c:pt idx="4">
                  <c:v>2376.3910752733727</c:v>
                </c:pt>
                <c:pt idx="5">
                  <c:v>3037.3826808094873</c:v>
                </c:pt>
                <c:pt idx="6">
                  <c:v>3604.3250625576452</c:v>
                </c:pt>
                <c:pt idx="7">
                  <c:v>4540.8026060160519</c:v>
                </c:pt>
                <c:pt idx="8">
                  <c:v>5137.1377504218008</c:v>
                </c:pt>
                <c:pt idx="9">
                  <c:v>6307.2708305966553</c:v>
                </c:pt>
                <c:pt idx="10">
                  <c:v>6928.873336857082</c:v>
                </c:pt>
                <c:pt idx="11">
                  <c:v>8219.571771754665</c:v>
                </c:pt>
                <c:pt idx="12">
                  <c:v>8871.2145078041704</c:v>
                </c:pt>
                <c:pt idx="13">
                  <c:v>10190.6575080453</c:v>
                </c:pt>
                <c:pt idx="14">
                  <c:v>10876.883503633921</c:v>
                </c:pt>
                <c:pt idx="15">
                  <c:v>12141.325736410185</c:v>
                </c:pt>
                <c:pt idx="16">
                  <c:v>12863.801719006538</c:v>
                </c:pt>
                <c:pt idx="17">
                  <c:v>14015.360996480027</c:v>
                </c:pt>
                <c:pt idx="18">
                  <c:v>14770.280837431936</c:v>
                </c:pt>
                <c:pt idx="19">
                  <c:v>15770.620239155438</c:v>
                </c:pt>
                <c:pt idx="20">
                  <c:v>16548.840652832485</c:v>
                </c:pt>
                <c:pt idx="21">
                  <c:v>17406.874633365544</c:v>
                </c:pt>
                <c:pt idx="22">
                  <c:v>18228.994429649942</c:v>
                </c:pt>
                <c:pt idx="23">
                  <c:v>18933.586961984078</c:v>
                </c:pt>
                <c:pt idx="24">
                  <c:v>19749.7070579826</c:v>
                </c:pt>
                <c:pt idx="25">
                  <c:v>20340.64302307837</c:v>
                </c:pt>
                <c:pt idx="26">
                  <c:v>21128.93832027294</c:v>
                </c:pt>
                <c:pt idx="27">
                  <c:v>21655.357093807852</c:v>
                </c:pt>
                <c:pt idx="28">
                  <c:v>22393.946791150403</c:v>
                </c:pt>
                <c:pt idx="29">
                  <c:v>22904.457932675024</c:v>
                </c:pt>
                <c:pt idx="30">
                  <c:v>23574.5808555519</c:v>
                </c:pt>
                <c:pt idx="31">
                  <c:v>24116.336382662324</c:v>
                </c:pt>
                <c:pt idx="32">
                  <c:v>24704.758494612001</c:v>
                </c:pt>
                <c:pt idx="33">
                  <c:v>25313.453759834552</c:v>
                </c:pt>
                <c:pt idx="34">
                  <c:v>25814.734279582724</c:v>
                </c:pt>
                <c:pt idx="35">
                  <c:v>26512.051045945951</c:v>
                </c:pt>
                <c:pt idx="36">
                  <c:v>26929.196176299971</c:v>
                </c:pt>
                <c:pt idx="37">
                  <c:v>27722.855836878753</c:v>
                </c:pt>
                <c:pt idx="38">
                  <c:v>28066.782846596398</c:v>
                </c:pt>
                <c:pt idx="39">
                  <c:v>28951.761117505725</c:v>
                </c:pt>
                <c:pt idx="40">
                  <c:v>29239.93813764488</c:v>
                </c:pt>
                <c:pt idx="41">
                  <c:v>30217.575649975202</c:v>
                </c:pt>
                <c:pt idx="42">
                  <c:v>30490.024267074601</c:v>
                </c:pt>
                <c:pt idx="43">
                  <c:v>31530.567790693807</c:v>
                </c:pt>
                <c:pt idx="44">
                  <c:v>31793.766261785775</c:v>
                </c:pt>
                <c:pt idx="45">
                  <c:v>32902.443960218101</c:v>
                </c:pt>
                <c:pt idx="46">
                  <c:v>33174.820115620423</c:v>
                </c:pt>
                <c:pt idx="47">
                  <c:v>34361.913691506605</c:v>
                </c:pt>
                <c:pt idx="48">
                  <c:v>34656.710004510081</c:v>
                </c:pt>
                <c:pt idx="49">
                  <c:v>35935.724605232026</c:v>
                </c:pt>
                <c:pt idx="50">
                  <c:v>36257.524299778954</c:v>
                </c:pt>
                <c:pt idx="51">
                  <c:v>37658.385782393852</c:v>
                </c:pt>
                <c:pt idx="52">
                  <c:v>38002.012484589679</c:v>
                </c:pt>
                <c:pt idx="53">
                  <c:v>39548.980643455798</c:v>
                </c:pt>
                <c:pt idx="54">
                  <c:v>39896.806243021201</c:v>
                </c:pt>
                <c:pt idx="55">
                  <c:v>41648.527199963028</c:v>
                </c:pt>
                <c:pt idx="56">
                  <c:v>41972.933388660298</c:v>
                </c:pt>
                <c:pt idx="57">
                  <c:v>43908.358321013395</c:v>
                </c:pt>
                <c:pt idx="58">
                  <c:v>44186.972758985932</c:v>
                </c:pt>
                <c:pt idx="59">
                  <c:v>46735.04107718775</c:v>
                </c:pt>
                <c:pt idx="60">
                  <c:v>47049.993371186327</c:v>
                </c:pt>
                <c:pt idx="61">
                  <c:v>53326.956964696423</c:v>
                </c:pt>
                <c:pt idx="62">
                  <c:v>53989.330206865052</c:v>
                </c:pt>
                <c:pt idx="63">
                  <c:v>38365.551109090127</c:v>
                </c:pt>
                <c:pt idx="64">
                  <c:v>38748.031930885503</c:v>
                </c:pt>
                <c:pt idx="65">
                  <c:v>27969.235234255353</c:v>
                </c:pt>
                <c:pt idx="66">
                  <c:v>28384.944853998375</c:v>
                </c:pt>
                <c:pt idx="67">
                  <c:v>19655.590710020962</c:v>
                </c:pt>
                <c:pt idx="68">
                  <c:v>20008.677753588487</c:v>
                </c:pt>
                <c:pt idx="69">
                  <c:v>13634.528375854014</c:v>
                </c:pt>
                <c:pt idx="70">
                  <c:v>13839.111858639735</c:v>
                </c:pt>
                <c:pt idx="71">
                  <c:v>9048.5807194776371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'W3'!$C$3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'W3'!$G$4:$G$75</c:f>
              <c:numCache>
                <c:formatCode>General</c:formatCode>
                <c:ptCount val="72"/>
                <c:pt idx="0">
                  <c:v>642.1531878095692</c:v>
                </c:pt>
                <c:pt idx="1">
                  <c:v>1534.5242409487455</c:v>
                </c:pt>
                <c:pt idx="2">
                  <c:v>2184.4032839330894</c:v>
                </c:pt>
                <c:pt idx="3">
                  <c:v>2228.1961990166797</c:v>
                </c:pt>
                <c:pt idx="4">
                  <c:v>2963.9003209128227</c:v>
                </c:pt>
                <c:pt idx="5">
                  <c:v>3347.0262376885798</c:v>
                </c:pt>
                <c:pt idx="6">
                  <c:v>4211.8835816590872</c:v>
                </c:pt>
                <c:pt idx="7">
                  <c:v>4757.4152955903828</c:v>
                </c:pt>
                <c:pt idx="8">
                  <c:v>5710.2315455754451</c:v>
                </c:pt>
                <c:pt idx="9">
                  <c:v>6423.5749813510502</c:v>
                </c:pt>
                <c:pt idx="10">
                  <c:v>7448.2551148484927</c:v>
                </c:pt>
                <c:pt idx="11">
                  <c:v>8239.9332195817879</c:v>
                </c:pt>
                <c:pt idx="12">
                  <c:v>9329.4102206142234</c:v>
                </c:pt>
                <c:pt idx="13">
                  <c:v>10247.921902465965</c:v>
                </c:pt>
                <c:pt idx="14">
                  <c:v>11281.260035924932</c:v>
                </c:pt>
                <c:pt idx="15">
                  <c:v>12253.145353143593</c:v>
                </c:pt>
                <c:pt idx="16">
                  <c:v>13230.098457513839</c:v>
                </c:pt>
                <c:pt idx="17">
                  <c:v>14164.835845440084</c:v>
                </c:pt>
                <c:pt idx="18">
                  <c:v>15111.691316484323</c:v>
                </c:pt>
                <c:pt idx="19">
                  <c:v>15954.048986325841</c:v>
                </c:pt>
                <c:pt idx="20">
                  <c:v>16867.162524730524</c:v>
                </c:pt>
                <c:pt idx="21">
                  <c:v>17612.973021787155</c:v>
                </c:pt>
                <c:pt idx="22">
                  <c:v>18554.448639974042</c:v>
                </c:pt>
                <c:pt idx="23">
                  <c:v>19129.813732387622</c:v>
                </c:pt>
                <c:pt idx="24">
                  <c:v>20092.675602174884</c:v>
                </c:pt>
                <c:pt idx="25">
                  <c:v>20522.262910456193</c:v>
                </c:pt>
                <c:pt idx="26">
                  <c:v>21496.310650206156</c:v>
                </c:pt>
                <c:pt idx="27">
                  <c:v>21822.448918690148</c:v>
                </c:pt>
                <c:pt idx="28">
                  <c:v>22788.997809721423</c:v>
                </c:pt>
                <c:pt idx="29">
                  <c:v>23061.672540748354</c:v>
                </c:pt>
                <c:pt idx="30">
                  <c:v>23995.565862392701</c:v>
                </c:pt>
                <c:pt idx="31">
                  <c:v>24269.622126903902</c:v>
                </c:pt>
                <c:pt idx="32">
                  <c:v>25147.784731403026</c:v>
                </c:pt>
                <c:pt idx="33">
                  <c:v>25468.73930534895</c:v>
                </c:pt>
                <c:pt idx="34">
                  <c:v>26275.1787818388</c:v>
                </c:pt>
                <c:pt idx="35">
                  <c:v>26675.599925656348</c:v>
                </c:pt>
                <c:pt idx="36">
                  <c:v>27401.447359977527</c:v>
                </c:pt>
                <c:pt idx="37">
                  <c:v>27900.726540790052</c:v>
                </c:pt>
                <c:pt idx="38">
                  <c:v>28544.696177652226</c:v>
                </c:pt>
                <c:pt idx="39">
                  <c:v>29158.34145155055</c:v>
                </c:pt>
                <c:pt idx="40">
                  <c:v>29710.248108940803</c:v>
                </c:pt>
                <c:pt idx="41">
                  <c:v>30449.65495563675</c:v>
                </c:pt>
                <c:pt idx="42">
                  <c:v>31006.117412466981</c:v>
                </c:pt>
                <c:pt idx="43">
                  <c:v>31748.592633666751</c:v>
                </c:pt>
                <c:pt idx="44">
                  <c:v>32347.735986647247</c:v>
                </c:pt>
                <c:pt idx="45">
                  <c:v>33138.81149616855</c:v>
                </c:pt>
                <c:pt idx="46">
                  <c:v>33735.640851443699</c:v>
                </c:pt>
                <c:pt idx="47">
                  <c:v>34652.441480643225</c:v>
                </c:pt>
                <c:pt idx="48">
                  <c:v>35187.250886260197</c:v>
                </c:pt>
                <c:pt idx="49">
                  <c:v>36331.299756291599</c:v>
                </c:pt>
                <c:pt idx="50">
                  <c:v>36700.008324453222</c:v>
                </c:pt>
                <c:pt idx="51">
                  <c:v>38219.505616700102</c:v>
                </c:pt>
                <c:pt idx="52">
                  <c:v>38283.193473076353</c:v>
                </c:pt>
                <c:pt idx="53">
                  <c:v>40370.144075933626</c:v>
                </c:pt>
                <c:pt idx="54">
                  <c:v>39898.608947487446</c:v>
                </c:pt>
                <c:pt idx="55">
                  <c:v>42825.918083688455</c:v>
                </c:pt>
                <c:pt idx="56">
                  <c:v>42382.871642088227</c:v>
                </c:pt>
                <c:pt idx="57">
                  <c:v>45682.306249579422</c:v>
                </c:pt>
                <c:pt idx="58">
                  <c:v>45276.742210107826</c:v>
                </c:pt>
                <c:pt idx="59">
                  <c:v>48869.381380145853</c:v>
                </c:pt>
                <c:pt idx="60">
                  <c:v>47206.336693783276</c:v>
                </c:pt>
                <c:pt idx="61">
                  <c:v>54890.094970687052</c:v>
                </c:pt>
                <c:pt idx="62">
                  <c:v>54271.384349846849</c:v>
                </c:pt>
                <c:pt idx="63">
                  <c:v>38746.434095584424</c:v>
                </c:pt>
                <c:pt idx="64">
                  <c:v>39008.966192326574</c:v>
                </c:pt>
                <c:pt idx="65">
                  <c:v>28174.657161486604</c:v>
                </c:pt>
                <c:pt idx="66">
                  <c:v>28565.977455034423</c:v>
                </c:pt>
                <c:pt idx="67">
                  <c:v>19778.757094437839</c:v>
                </c:pt>
                <c:pt idx="68">
                  <c:v>20124.753194443747</c:v>
                </c:pt>
                <c:pt idx="69">
                  <c:v>13716.215864066227</c:v>
                </c:pt>
                <c:pt idx="70">
                  <c:v>13915.794354108186</c:v>
                </c:pt>
                <c:pt idx="71">
                  <c:v>9109.2360747015227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'W3'!$H$3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'W3'!$H$4:$H$75</c:f>
              <c:numCache>
                <c:formatCode>General</c:formatCode>
                <c:ptCount val="72"/>
                <c:pt idx="0">
                  <c:v>642.1531878095692</c:v>
                </c:pt>
                <c:pt idx="1">
                  <c:v>1534.5242409487455</c:v>
                </c:pt>
                <c:pt idx="2">
                  <c:v>2184.4032839330894</c:v>
                </c:pt>
                <c:pt idx="3">
                  <c:v>2228.1961990166797</c:v>
                </c:pt>
                <c:pt idx="4">
                  <c:v>2963.9003209128227</c:v>
                </c:pt>
                <c:pt idx="5">
                  <c:v>3347.0262376885798</c:v>
                </c:pt>
                <c:pt idx="6">
                  <c:v>4211.8835816590872</c:v>
                </c:pt>
                <c:pt idx="7">
                  <c:v>4757.4152955903828</c:v>
                </c:pt>
                <c:pt idx="8">
                  <c:v>5710.2315455754451</c:v>
                </c:pt>
                <c:pt idx="9">
                  <c:v>6423.5749813510502</c:v>
                </c:pt>
                <c:pt idx="10">
                  <c:v>7448.2551148484927</c:v>
                </c:pt>
                <c:pt idx="11">
                  <c:v>8239.9332195817879</c:v>
                </c:pt>
                <c:pt idx="12">
                  <c:v>9329.4102206142234</c:v>
                </c:pt>
                <c:pt idx="13">
                  <c:v>10247.921902465965</c:v>
                </c:pt>
                <c:pt idx="14">
                  <c:v>11281.260035924932</c:v>
                </c:pt>
                <c:pt idx="15">
                  <c:v>12253.145353143593</c:v>
                </c:pt>
                <c:pt idx="16">
                  <c:v>13230.098457513839</c:v>
                </c:pt>
                <c:pt idx="17">
                  <c:v>14164.835845440084</c:v>
                </c:pt>
                <c:pt idx="18">
                  <c:v>15111.691316484323</c:v>
                </c:pt>
                <c:pt idx="19">
                  <c:v>15954.048986325841</c:v>
                </c:pt>
                <c:pt idx="20">
                  <c:v>16867.162524730524</c:v>
                </c:pt>
                <c:pt idx="21">
                  <c:v>17612.973021787155</c:v>
                </c:pt>
                <c:pt idx="22">
                  <c:v>18554.448639974042</c:v>
                </c:pt>
                <c:pt idx="23">
                  <c:v>19129.813732387622</c:v>
                </c:pt>
                <c:pt idx="24">
                  <c:v>20092.675602174884</c:v>
                </c:pt>
                <c:pt idx="25">
                  <c:v>20522.262910456193</c:v>
                </c:pt>
                <c:pt idx="26">
                  <c:v>21496.310650206156</c:v>
                </c:pt>
                <c:pt idx="27">
                  <c:v>21822.448918690148</c:v>
                </c:pt>
                <c:pt idx="28">
                  <c:v>22788.997809721423</c:v>
                </c:pt>
                <c:pt idx="29">
                  <c:v>23061.672540748354</c:v>
                </c:pt>
                <c:pt idx="30">
                  <c:v>23995.565862392701</c:v>
                </c:pt>
                <c:pt idx="31">
                  <c:v>24269.622126903902</c:v>
                </c:pt>
                <c:pt idx="32">
                  <c:v>25147.784731403026</c:v>
                </c:pt>
                <c:pt idx="33">
                  <c:v>25468.73930534895</c:v>
                </c:pt>
                <c:pt idx="34">
                  <c:v>26275.1787818388</c:v>
                </c:pt>
                <c:pt idx="35">
                  <c:v>26675.599925656348</c:v>
                </c:pt>
                <c:pt idx="36">
                  <c:v>27401.447359977527</c:v>
                </c:pt>
                <c:pt idx="37">
                  <c:v>27900.726540790052</c:v>
                </c:pt>
                <c:pt idx="38">
                  <c:v>28544.696177652226</c:v>
                </c:pt>
                <c:pt idx="39">
                  <c:v>29158.34145155055</c:v>
                </c:pt>
                <c:pt idx="40">
                  <c:v>29710.248108940803</c:v>
                </c:pt>
                <c:pt idx="41">
                  <c:v>30449.65495563675</c:v>
                </c:pt>
                <c:pt idx="42">
                  <c:v>31006.117412466981</c:v>
                </c:pt>
                <c:pt idx="43">
                  <c:v>31748.592633666751</c:v>
                </c:pt>
                <c:pt idx="44">
                  <c:v>32347.735986647247</c:v>
                </c:pt>
                <c:pt idx="45">
                  <c:v>33138.81149616855</c:v>
                </c:pt>
                <c:pt idx="46">
                  <c:v>33735.640851443699</c:v>
                </c:pt>
                <c:pt idx="47">
                  <c:v>34652.441480643225</c:v>
                </c:pt>
                <c:pt idx="48">
                  <c:v>35187.250886260197</c:v>
                </c:pt>
                <c:pt idx="49">
                  <c:v>36331.299756291599</c:v>
                </c:pt>
                <c:pt idx="50">
                  <c:v>36700.008324453222</c:v>
                </c:pt>
                <c:pt idx="51">
                  <c:v>38219.505616700102</c:v>
                </c:pt>
                <c:pt idx="52">
                  <c:v>38283.193473076353</c:v>
                </c:pt>
                <c:pt idx="53">
                  <c:v>40370.144075933626</c:v>
                </c:pt>
                <c:pt idx="54">
                  <c:v>39898.608947487446</c:v>
                </c:pt>
                <c:pt idx="55">
                  <c:v>42825.918083688455</c:v>
                </c:pt>
                <c:pt idx="56">
                  <c:v>42382.871642088227</c:v>
                </c:pt>
                <c:pt idx="57">
                  <c:v>45682.306249579422</c:v>
                </c:pt>
                <c:pt idx="58">
                  <c:v>45276.742210107826</c:v>
                </c:pt>
                <c:pt idx="59">
                  <c:v>48869.381380145853</c:v>
                </c:pt>
                <c:pt idx="60">
                  <c:v>47206.336693783276</c:v>
                </c:pt>
                <c:pt idx="61">
                  <c:v>54890.094970687052</c:v>
                </c:pt>
                <c:pt idx="62">
                  <c:v>54271.384349846849</c:v>
                </c:pt>
                <c:pt idx="63">
                  <c:v>38746.434095584424</c:v>
                </c:pt>
                <c:pt idx="64">
                  <c:v>39008.966192326574</c:v>
                </c:pt>
                <c:pt idx="65">
                  <c:v>28174.657161486604</c:v>
                </c:pt>
                <c:pt idx="66">
                  <c:v>28565.977455034423</c:v>
                </c:pt>
                <c:pt idx="67">
                  <c:v>19778.757094437839</c:v>
                </c:pt>
                <c:pt idx="68">
                  <c:v>20124.753194443747</c:v>
                </c:pt>
                <c:pt idx="69">
                  <c:v>13716.215864066227</c:v>
                </c:pt>
                <c:pt idx="70">
                  <c:v>13915.794354108186</c:v>
                </c:pt>
                <c:pt idx="71">
                  <c:v>9109.2360747015227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'W3'!$E$3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'W3'!$I$4:$I$75</c:f>
              <c:numCache>
                <c:formatCode>General</c:formatCode>
                <c:ptCount val="72"/>
                <c:pt idx="0">
                  <c:v>123.96377968641519</c:v>
                </c:pt>
                <c:pt idx="1">
                  <c:v>347.66012600259216</c:v>
                </c:pt>
                <c:pt idx="2">
                  <c:v>436.73596627113596</c:v>
                </c:pt>
                <c:pt idx="3">
                  <c:v>655.36477300615297</c:v>
                </c:pt>
                <c:pt idx="4">
                  <c:v>750.66435432381968</c:v>
                </c:pt>
                <c:pt idx="5">
                  <c:v>1152.4016459995426</c:v>
                </c:pt>
                <c:pt idx="6">
                  <c:v>1268.9226944707543</c:v>
                </c:pt>
                <c:pt idx="7">
                  <c:v>1795.7792534498042</c:v>
                </c:pt>
                <c:pt idx="8">
                  <c:v>1935.4320943568937</c:v>
                </c:pt>
                <c:pt idx="9">
                  <c:v>2599.6130691854396</c:v>
                </c:pt>
                <c:pt idx="10">
                  <c:v>2763.1778436635236</c:v>
                </c:pt>
                <c:pt idx="11">
                  <c:v>3558.8255693423994</c:v>
                </c:pt>
                <c:pt idx="12">
                  <c:v>3747.2551743310319</c:v>
                </c:pt>
                <c:pt idx="13">
                  <c:v>4675.8619256029515</c:v>
                </c:pt>
                <c:pt idx="14">
                  <c:v>4889.4173061859719</c:v>
                </c:pt>
                <c:pt idx="15">
                  <c:v>5949.0689653308054</c:v>
                </c:pt>
                <c:pt idx="16">
                  <c:v>6187.8505441167945</c:v>
                </c:pt>
                <c:pt idx="17">
                  <c:v>7378.6746965674538</c:v>
                </c:pt>
                <c:pt idx="18">
                  <c:v>7642.4457754565756</c:v>
                </c:pt>
                <c:pt idx="19">
                  <c:v>8962.7018359352296</c:v>
                </c:pt>
                <c:pt idx="20">
                  <c:v>9251.2069630486367</c:v>
                </c:pt>
                <c:pt idx="21">
                  <c:v>10708.293347162276</c:v>
                </c:pt>
                <c:pt idx="22">
                  <c:v>11036.433141697013</c:v>
                </c:pt>
                <c:pt idx="23">
                  <c:v>12608.455817656943</c:v>
                </c:pt>
                <c:pt idx="24">
                  <c:v>12961.301218872901</c:v>
                </c:pt>
                <c:pt idx="25">
                  <c:v>14658.908151084959</c:v>
                </c:pt>
                <c:pt idx="26">
                  <c:v>15035.528870099639</c:v>
                </c:pt>
                <c:pt idx="27">
                  <c:v>16858.470793990698</c:v>
                </c:pt>
                <c:pt idx="28">
                  <c:v>17258.135193050221</c:v>
                </c:pt>
                <c:pt idx="29">
                  <c:v>19202.922429609378</c:v>
                </c:pt>
                <c:pt idx="30">
                  <c:v>19624.738426843898</c:v>
                </c:pt>
                <c:pt idx="31">
                  <c:v>21689.524015479317</c:v>
                </c:pt>
                <c:pt idx="32">
                  <c:v>22132.186265693981</c:v>
                </c:pt>
                <c:pt idx="33">
                  <c:v>24314.906497664157</c:v>
                </c:pt>
                <c:pt idx="34">
                  <c:v>24776.750078972356</c:v>
                </c:pt>
                <c:pt idx="35">
                  <c:v>27075.169574237119</c:v>
                </c:pt>
                <c:pt idx="36">
                  <c:v>27553.965757419079</c:v>
                </c:pt>
                <c:pt idx="37">
                  <c:v>29967.522052098957</c:v>
                </c:pt>
                <c:pt idx="38">
                  <c:v>30460.451872080153</c:v>
                </c:pt>
                <c:pt idx="39">
                  <c:v>32985.503743987196</c:v>
                </c:pt>
                <c:pt idx="40">
                  <c:v>33489.513788790639</c:v>
                </c:pt>
                <c:pt idx="41">
                  <c:v>36147.440508069798</c:v>
                </c:pt>
                <c:pt idx="42">
                  <c:v>36700.989931715478</c:v>
                </c:pt>
                <c:pt idx="43">
                  <c:v>39426.562911501642</c:v>
                </c:pt>
                <c:pt idx="44">
                  <c:v>39985.070811819423</c:v>
                </c:pt>
                <c:pt idx="45">
                  <c:v>42812.740533728618</c:v>
                </c:pt>
                <c:pt idx="46">
                  <c:v>43369.441285511595</c:v>
                </c:pt>
                <c:pt idx="47">
                  <c:v>46300.445692563575</c:v>
                </c:pt>
                <c:pt idx="48">
                  <c:v>46848.03575751614</c:v>
                </c:pt>
                <c:pt idx="49">
                  <c:v>49872.183984051662</c:v>
                </c:pt>
                <c:pt idx="50">
                  <c:v>50401.187232056356</c:v>
                </c:pt>
                <c:pt idx="51">
                  <c:v>53523.213272389134</c:v>
                </c:pt>
                <c:pt idx="52">
                  <c:v>54021.853791803667</c:v>
                </c:pt>
                <c:pt idx="53">
                  <c:v>57234.924700167052</c:v>
                </c:pt>
                <c:pt idx="54">
                  <c:v>57688.387048966382</c:v>
                </c:pt>
                <c:pt idx="55">
                  <c:v>61037.199771363055</c:v>
                </c:pt>
                <c:pt idx="56">
                  <c:v>61426.000862351713</c:v>
                </c:pt>
                <c:pt idx="57">
                  <c:v>64868.588677495252</c:v>
                </c:pt>
                <c:pt idx="58">
                  <c:v>65187.241241844677</c:v>
                </c:pt>
                <c:pt idx="59">
                  <c:v>69266.116951922086</c:v>
                </c:pt>
                <c:pt idx="60">
                  <c:v>69744.447159333518</c:v>
                </c:pt>
                <c:pt idx="61">
                  <c:v>78857.1558183983</c:v>
                </c:pt>
                <c:pt idx="62">
                  <c:v>79458.493231407076</c:v>
                </c:pt>
                <c:pt idx="63">
                  <c:v>58597.681432941412</c:v>
                </c:pt>
                <c:pt idx="64">
                  <c:v>58962.530591300136</c:v>
                </c:pt>
                <c:pt idx="65">
                  <c:v>44161.645602376258</c:v>
                </c:pt>
                <c:pt idx="66">
                  <c:v>44563.851675770835</c:v>
                </c:pt>
                <c:pt idx="67">
                  <c:v>32295.559623536297</c:v>
                </c:pt>
                <c:pt idx="68">
                  <c:v>32636.863187562056</c:v>
                </c:pt>
                <c:pt idx="69">
                  <c:v>23428.013445488119</c:v>
                </c:pt>
                <c:pt idx="70">
                  <c:v>23635.150251811559</c:v>
                </c:pt>
                <c:pt idx="71">
                  <c:v>16422.448044241119</c:v>
                </c:pt>
              </c:numCache>
            </c:numRef>
          </c:xVal>
          <c:yVal>
            <c:numRef>
              <c:f>'W3'!$A$4:$A$75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5464"/>
        <c:axId val="351789384"/>
      </c:scatterChart>
      <c:valAx>
        <c:axId val="35178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M3 </a:t>
                </a:r>
                <a:r>
                  <a:rPr lang="en-CA" baseline="0"/>
                  <a:t>[kN-m]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9384"/>
        <c:crosses val="autoZero"/>
        <c:crossBetween val="midCat"/>
      </c:valAx>
      <c:valAx>
        <c:axId val="351789384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26217265403609"/>
          <c:y val="3.5685320356853206E-2"/>
          <c:w val="0.55943058978126503"/>
          <c:h val="0.879302386471764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'W1'!$B$3</c:f>
              <c:strCache>
                <c:ptCount val="1"/>
                <c:pt idx="0">
                  <c:v>RSA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'W1'!$R$4:$R$75</c:f>
              <c:numCache>
                <c:formatCode>General</c:formatCode>
                <c:ptCount val="72"/>
                <c:pt idx="0">
                  <c:v>316.68585616038786</c:v>
                </c:pt>
                <c:pt idx="1">
                  <c:v>316.68585616038337</c:v>
                </c:pt>
                <c:pt idx="2">
                  <c:v>557.70147130813916</c:v>
                </c:pt>
                <c:pt idx="3">
                  <c:v>557.70147130823113</c:v>
                </c:pt>
                <c:pt idx="4">
                  <c:v>899.02701759920228</c:v>
                </c:pt>
                <c:pt idx="5">
                  <c:v>899.02701759928732</c:v>
                </c:pt>
                <c:pt idx="6">
                  <c:v>1341.7758520664827</c:v>
                </c:pt>
                <c:pt idx="7">
                  <c:v>1341.7758520666214</c:v>
                </c:pt>
                <c:pt idx="8">
                  <c:v>1852.6263249746694</c:v>
                </c:pt>
                <c:pt idx="9">
                  <c:v>1852.6263249747749</c:v>
                </c:pt>
                <c:pt idx="10">
                  <c:v>2404.8535983879906</c:v>
                </c:pt>
                <c:pt idx="11">
                  <c:v>2404.8535983880579</c:v>
                </c:pt>
                <c:pt idx="12">
                  <c:v>2974.0217340858526</c:v>
                </c:pt>
                <c:pt idx="13">
                  <c:v>2974.0217340859645</c:v>
                </c:pt>
                <c:pt idx="14">
                  <c:v>3543.7869918986976</c:v>
                </c:pt>
                <c:pt idx="15">
                  <c:v>3543.7869918988322</c:v>
                </c:pt>
                <c:pt idx="16">
                  <c:v>4103.2146668524483</c:v>
                </c:pt>
                <c:pt idx="17">
                  <c:v>4103.2146668524929</c:v>
                </c:pt>
                <c:pt idx="18">
                  <c:v>4644.4184453140542</c:v>
                </c:pt>
                <c:pt idx="19">
                  <c:v>4644.4184453141215</c:v>
                </c:pt>
                <c:pt idx="20">
                  <c:v>5160.3259862123641</c:v>
                </c:pt>
                <c:pt idx="21">
                  <c:v>5160.3259862124323</c:v>
                </c:pt>
                <c:pt idx="22">
                  <c:v>5667.4863026338589</c:v>
                </c:pt>
                <c:pt idx="23">
                  <c:v>5667.4863026338589</c:v>
                </c:pt>
                <c:pt idx="24">
                  <c:v>6144.2472959149181</c:v>
                </c:pt>
                <c:pt idx="25">
                  <c:v>6144.2472959148963</c:v>
                </c:pt>
                <c:pt idx="26">
                  <c:v>6590.9014230456996</c:v>
                </c:pt>
                <c:pt idx="27">
                  <c:v>6590.9014230457669</c:v>
                </c:pt>
                <c:pt idx="28">
                  <c:v>7010.4326407104636</c:v>
                </c:pt>
                <c:pt idx="29">
                  <c:v>7010.4326407105091</c:v>
                </c:pt>
                <c:pt idx="30">
                  <c:v>7406.7122056599846</c:v>
                </c:pt>
                <c:pt idx="31">
                  <c:v>7406.7122056600292</c:v>
                </c:pt>
                <c:pt idx="32">
                  <c:v>7784.25536143519</c:v>
                </c:pt>
                <c:pt idx="33">
                  <c:v>7784.2553614352128</c:v>
                </c:pt>
                <c:pt idx="34">
                  <c:v>8147.1964437022443</c:v>
                </c:pt>
                <c:pt idx="35">
                  <c:v>8147.1964437023107</c:v>
                </c:pt>
                <c:pt idx="36">
                  <c:v>8499.3001113944229</c:v>
                </c:pt>
                <c:pt idx="37">
                  <c:v>8499.3001113944229</c:v>
                </c:pt>
                <c:pt idx="38">
                  <c:v>8843.8204714821477</c:v>
                </c:pt>
                <c:pt idx="39">
                  <c:v>8843.8204714821695</c:v>
                </c:pt>
                <c:pt idx="40">
                  <c:v>9183.8141408987449</c:v>
                </c:pt>
                <c:pt idx="41">
                  <c:v>9183.8141408988122</c:v>
                </c:pt>
                <c:pt idx="42">
                  <c:v>9551.4472581059617</c:v>
                </c:pt>
                <c:pt idx="43">
                  <c:v>9551.4472581058944</c:v>
                </c:pt>
                <c:pt idx="44">
                  <c:v>9935.4585990467349</c:v>
                </c:pt>
                <c:pt idx="45">
                  <c:v>9935.4585990466676</c:v>
                </c:pt>
                <c:pt idx="46">
                  <c:v>10344.403688222957</c:v>
                </c:pt>
                <c:pt idx="47">
                  <c:v>10344.403688222934</c:v>
                </c:pt>
                <c:pt idx="48">
                  <c:v>10786.436509314661</c:v>
                </c:pt>
                <c:pt idx="49">
                  <c:v>10786.436509314637</c:v>
                </c:pt>
                <c:pt idx="50">
                  <c:v>11267.008267774381</c:v>
                </c:pt>
                <c:pt idx="51">
                  <c:v>11267.008267774336</c:v>
                </c:pt>
                <c:pt idx="52">
                  <c:v>11784.872788731058</c:v>
                </c:pt>
                <c:pt idx="53">
                  <c:v>11784.872788731032</c:v>
                </c:pt>
                <c:pt idx="54">
                  <c:v>12333.791730950414</c:v>
                </c:pt>
                <c:pt idx="55">
                  <c:v>12333.79173095039</c:v>
                </c:pt>
                <c:pt idx="56">
                  <c:v>12867.567392080889</c:v>
                </c:pt>
                <c:pt idx="57">
                  <c:v>12867.567392080868</c:v>
                </c:pt>
                <c:pt idx="58">
                  <c:v>13324.915585047831</c:v>
                </c:pt>
                <c:pt idx="59">
                  <c:v>13324.915585047785</c:v>
                </c:pt>
                <c:pt idx="60">
                  <c:v>14539.329210003696</c:v>
                </c:pt>
                <c:pt idx="61">
                  <c:v>14539.32921000345</c:v>
                </c:pt>
                <c:pt idx="62">
                  <c:v>12677.57533905735</c:v>
                </c:pt>
                <c:pt idx="63">
                  <c:v>12677.575339057417</c:v>
                </c:pt>
                <c:pt idx="64">
                  <c:v>11418.677066356986</c:v>
                </c:pt>
                <c:pt idx="65">
                  <c:v>11418.677066356986</c:v>
                </c:pt>
                <c:pt idx="66">
                  <c:v>10504.420325578434</c:v>
                </c:pt>
                <c:pt idx="67">
                  <c:v>10504.420325578434</c:v>
                </c:pt>
                <c:pt idx="68">
                  <c:v>9874.5285038811944</c:v>
                </c:pt>
                <c:pt idx="69">
                  <c:v>9874.5285038811944</c:v>
                </c:pt>
                <c:pt idx="70">
                  <c:v>9553.6106282678647</c:v>
                </c:pt>
                <c:pt idx="71">
                  <c:v>9553.6106282678647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'W1'!$C$3</c:f>
              <c:strCache>
                <c:ptCount val="1"/>
                <c:pt idx="0">
                  <c:v>RSA -veT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'W1'!$S$4:$S$75</c:f>
              <c:numCache>
                <c:formatCode>General</c:formatCode>
                <c:ptCount val="72"/>
                <c:pt idx="0">
                  <c:v>316.68585792673315</c:v>
                </c:pt>
                <c:pt idx="1">
                  <c:v>316.68585792672417</c:v>
                </c:pt>
                <c:pt idx="2">
                  <c:v>557.70147352941956</c:v>
                </c:pt>
                <c:pt idx="3">
                  <c:v>557.70147352951369</c:v>
                </c:pt>
                <c:pt idx="4">
                  <c:v>899.02702018958757</c:v>
                </c:pt>
                <c:pt idx="5">
                  <c:v>899.02702018967489</c:v>
                </c:pt>
                <c:pt idx="6">
                  <c:v>1341.7758551909576</c:v>
                </c:pt>
                <c:pt idx="7">
                  <c:v>1341.7758551910968</c:v>
                </c:pt>
                <c:pt idx="8">
                  <c:v>1852.626328836772</c:v>
                </c:pt>
                <c:pt idx="9">
                  <c:v>1852.6263288368818</c:v>
                </c:pt>
                <c:pt idx="10">
                  <c:v>2404.8536033755076</c:v>
                </c:pt>
                <c:pt idx="11">
                  <c:v>2404.8536033755968</c:v>
                </c:pt>
                <c:pt idx="12">
                  <c:v>2974.0217407887844</c:v>
                </c:pt>
                <c:pt idx="13">
                  <c:v>2974.0217407888963</c:v>
                </c:pt>
                <c:pt idx="14">
                  <c:v>3543.7870011951009</c:v>
                </c:pt>
                <c:pt idx="15">
                  <c:v>3543.7870011952582</c:v>
                </c:pt>
                <c:pt idx="16">
                  <c:v>4103.2146800008895</c:v>
                </c:pt>
                <c:pt idx="17">
                  <c:v>4103.214680000935</c:v>
                </c:pt>
                <c:pt idx="18">
                  <c:v>4644.4184640719941</c:v>
                </c:pt>
                <c:pt idx="19">
                  <c:v>4644.4184640720605</c:v>
                </c:pt>
                <c:pt idx="20">
                  <c:v>5160.3260130334311</c:v>
                </c:pt>
                <c:pt idx="21">
                  <c:v>5160.3260130334975</c:v>
                </c:pt>
                <c:pt idx="22">
                  <c:v>5667.4863414777446</c:v>
                </c:pt>
                <c:pt idx="23">
                  <c:v>5667.4863414777446</c:v>
                </c:pt>
                <c:pt idx="24">
                  <c:v>6144.2473514019366</c:v>
                </c:pt>
                <c:pt idx="25">
                  <c:v>6144.2473514019139</c:v>
                </c:pt>
                <c:pt idx="26">
                  <c:v>6590.9015013520675</c:v>
                </c:pt>
                <c:pt idx="27">
                  <c:v>6590.9015013521339</c:v>
                </c:pt>
                <c:pt idx="28">
                  <c:v>7010.4327502018659</c:v>
                </c:pt>
                <c:pt idx="29">
                  <c:v>7010.4327502018878</c:v>
                </c:pt>
                <c:pt idx="30">
                  <c:v>7406.7123575719916</c:v>
                </c:pt>
                <c:pt idx="31">
                  <c:v>7406.712357572057</c:v>
                </c:pt>
                <c:pt idx="32">
                  <c:v>7784.2555708523196</c:v>
                </c:pt>
                <c:pt idx="33">
                  <c:v>7784.2555708523432</c:v>
                </c:pt>
                <c:pt idx="34">
                  <c:v>8147.1967308048788</c:v>
                </c:pt>
                <c:pt idx="35">
                  <c:v>8147.1967308049479</c:v>
                </c:pt>
                <c:pt idx="36">
                  <c:v>8499.3005032354286</c:v>
                </c:pt>
                <c:pt idx="37">
                  <c:v>8499.3005032354286</c:v>
                </c:pt>
                <c:pt idx="38">
                  <c:v>8843.8210041052025</c:v>
                </c:pt>
                <c:pt idx="39">
                  <c:v>8843.8210041052243</c:v>
                </c:pt>
                <c:pt idx="40">
                  <c:v>9183.81486287599</c:v>
                </c:pt>
                <c:pt idx="41">
                  <c:v>9183.8148628760573</c:v>
                </c:pt>
                <c:pt idx="42">
                  <c:v>9551.4482579781215</c:v>
                </c:pt>
                <c:pt idx="43">
                  <c:v>9551.4482579780542</c:v>
                </c:pt>
                <c:pt idx="44">
                  <c:v>9935.4599655926941</c:v>
                </c:pt>
                <c:pt idx="45">
                  <c:v>9935.4599655926067</c:v>
                </c:pt>
                <c:pt idx="46">
                  <c:v>10344.405544796355</c:v>
                </c:pt>
                <c:pt idx="47">
                  <c:v>10344.405544796333</c:v>
                </c:pt>
                <c:pt idx="48">
                  <c:v>10786.439009200378</c:v>
                </c:pt>
                <c:pt idx="49">
                  <c:v>10786.439009200356</c:v>
                </c:pt>
                <c:pt idx="50">
                  <c:v>11267.011653329824</c:v>
                </c:pt>
                <c:pt idx="51">
                  <c:v>11267.011653329781</c:v>
                </c:pt>
                <c:pt idx="52">
                  <c:v>11784.877301959103</c:v>
                </c:pt>
                <c:pt idx="53">
                  <c:v>11784.877301959059</c:v>
                </c:pt>
                <c:pt idx="54">
                  <c:v>12333.797923070602</c:v>
                </c:pt>
                <c:pt idx="55">
                  <c:v>12333.797923070581</c:v>
                </c:pt>
                <c:pt idx="56">
                  <c:v>12867.575465569462</c:v>
                </c:pt>
                <c:pt idx="57">
                  <c:v>12867.57546556944</c:v>
                </c:pt>
                <c:pt idx="58">
                  <c:v>13324.927367025613</c:v>
                </c:pt>
                <c:pt idx="59">
                  <c:v>13324.92736702557</c:v>
                </c:pt>
                <c:pt idx="60">
                  <c:v>14539.364065317663</c:v>
                </c:pt>
                <c:pt idx="61">
                  <c:v>14539.364065317415</c:v>
                </c:pt>
                <c:pt idx="62">
                  <c:v>12677.619446644858</c:v>
                </c:pt>
                <c:pt idx="63">
                  <c:v>12677.619446644927</c:v>
                </c:pt>
                <c:pt idx="64">
                  <c:v>11418.718349292778</c:v>
                </c:pt>
                <c:pt idx="65">
                  <c:v>11418.718349292754</c:v>
                </c:pt>
                <c:pt idx="66">
                  <c:v>10504.458031020353</c:v>
                </c:pt>
                <c:pt idx="67">
                  <c:v>10504.458031020353</c:v>
                </c:pt>
                <c:pt idx="68">
                  <c:v>9874.5637612635328</c:v>
                </c:pt>
                <c:pt idx="69">
                  <c:v>9874.5637612635328</c:v>
                </c:pt>
                <c:pt idx="70">
                  <c:v>9553.6445170605366</c:v>
                </c:pt>
                <c:pt idx="71">
                  <c:v>9553.6445170605366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'W1'!$D$3</c:f>
              <c:strCache>
                <c:ptCount val="1"/>
                <c:pt idx="0">
                  <c:v>RSA +veT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'W1'!$T$4:$T$75</c:f>
              <c:numCache>
                <c:formatCode>General</c:formatCode>
                <c:ptCount val="72"/>
                <c:pt idx="0">
                  <c:v>316.68585796702399</c:v>
                </c:pt>
                <c:pt idx="1">
                  <c:v>316.68585796701285</c:v>
                </c:pt>
                <c:pt idx="2">
                  <c:v>557.70147358024974</c:v>
                </c:pt>
                <c:pt idx="3">
                  <c:v>557.70147358034376</c:v>
                </c:pt>
                <c:pt idx="4">
                  <c:v>899.02702024914902</c:v>
                </c:pt>
                <c:pt idx="5">
                  <c:v>899.02702024923644</c:v>
                </c:pt>
                <c:pt idx="6">
                  <c:v>1341.7758552631417</c:v>
                </c:pt>
                <c:pt idx="7">
                  <c:v>1341.7758552632831</c:v>
                </c:pt>
                <c:pt idx="8">
                  <c:v>1852.626328926352</c:v>
                </c:pt>
                <c:pt idx="9">
                  <c:v>1852.6263289264596</c:v>
                </c:pt>
                <c:pt idx="10">
                  <c:v>2404.8536034914268</c:v>
                </c:pt>
                <c:pt idx="11">
                  <c:v>2404.8536034914946</c:v>
                </c:pt>
                <c:pt idx="12">
                  <c:v>2974.0217409445313</c:v>
                </c:pt>
                <c:pt idx="13">
                  <c:v>2974.0217409446436</c:v>
                </c:pt>
                <c:pt idx="14">
                  <c:v>3543.7870014107007</c:v>
                </c:pt>
                <c:pt idx="15">
                  <c:v>3543.7870014108576</c:v>
                </c:pt>
                <c:pt idx="16">
                  <c:v>4103.21468030497</c:v>
                </c:pt>
                <c:pt idx="17">
                  <c:v>4103.2146803050146</c:v>
                </c:pt>
                <c:pt idx="18">
                  <c:v>4644.4184645044252</c:v>
                </c:pt>
                <c:pt idx="19">
                  <c:v>4644.4184645044925</c:v>
                </c:pt>
                <c:pt idx="20">
                  <c:v>5160.3260136498338</c:v>
                </c:pt>
                <c:pt idx="21">
                  <c:v>5160.3260136499002</c:v>
                </c:pt>
                <c:pt idx="22">
                  <c:v>5667.4863423678307</c:v>
                </c:pt>
                <c:pt idx="23">
                  <c:v>5667.4863423678307</c:v>
                </c:pt>
                <c:pt idx="24">
                  <c:v>6144.2473526703134</c:v>
                </c:pt>
                <c:pt idx="25">
                  <c:v>6144.2473526702906</c:v>
                </c:pt>
                <c:pt idx="26">
                  <c:v>6590.9015031384888</c:v>
                </c:pt>
                <c:pt idx="27">
                  <c:v>6590.901503138557</c:v>
                </c:pt>
                <c:pt idx="28">
                  <c:v>7010.4327526955676</c:v>
                </c:pt>
                <c:pt idx="29">
                  <c:v>7010.4327526955904</c:v>
                </c:pt>
                <c:pt idx="30">
                  <c:v>7406.7123610270773</c:v>
                </c:pt>
                <c:pt idx="31">
                  <c:v>7406.7123610271456</c:v>
                </c:pt>
                <c:pt idx="32">
                  <c:v>7784.2555756098791</c:v>
                </c:pt>
                <c:pt idx="33">
                  <c:v>7784.2555756099237</c:v>
                </c:pt>
                <c:pt idx="34">
                  <c:v>8147.1967373211974</c:v>
                </c:pt>
                <c:pt idx="35">
                  <c:v>8147.1967373212638</c:v>
                </c:pt>
                <c:pt idx="36">
                  <c:v>8499.3005121220885</c:v>
                </c:pt>
                <c:pt idx="37">
                  <c:v>8499.3005121220885</c:v>
                </c:pt>
                <c:pt idx="38">
                  <c:v>8843.8210161770348</c:v>
                </c:pt>
                <c:pt idx="39">
                  <c:v>8843.8210161770567</c:v>
                </c:pt>
                <c:pt idx="40">
                  <c:v>9183.8148792309039</c:v>
                </c:pt>
                <c:pt idx="41">
                  <c:v>9183.8148792309712</c:v>
                </c:pt>
                <c:pt idx="42">
                  <c:v>9551.4482806176675</c:v>
                </c:pt>
                <c:pt idx="43">
                  <c:v>9551.448280617622</c:v>
                </c:pt>
                <c:pt idx="44">
                  <c:v>9935.4599965235993</c:v>
                </c:pt>
                <c:pt idx="45">
                  <c:v>9935.4599965235102</c:v>
                </c:pt>
                <c:pt idx="46">
                  <c:v>10344.405586806861</c:v>
                </c:pt>
                <c:pt idx="47">
                  <c:v>10344.405586806839</c:v>
                </c:pt>
                <c:pt idx="48">
                  <c:v>10786.439065755068</c:v>
                </c:pt>
                <c:pt idx="49">
                  <c:v>10786.439065755025</c:v>
                </c:pt>
                <c:pt idx="50">
                  <c:v>11267.011729907137</c:v>
                </c:pt>
                <c:pt idx="51">
                  <c:v>11267.011729907113</c:v>
                </c:pt>
                <c:pt idx="52">
                  <c:v>11784.877404028199</c:v>
                </c:pt>
                <c:pt idx="53">
                  <c:v>11784.877404028175</c:v>
                </c:pt>
                <c:pt idx="54">
                  <c:v>12333.798063093494</c:v>
                </c:pt>
                <c:pt idx="55">
                  <c:v>12333.798063093451</c:v>
                </c:pt>
                <c:pt idx="56">
                  <c:v>12867.575648117479</c:v>
                </c:pt>
                <c:pt idx="57">
                  <c:v>12867.575648117456</c:v>
                </c:pt>
                <c:pt idx="58">
                  <c:v>13324.927633415842</c:v>
                </c:pt>
                <c:pt idx="59">
                  <c:v>13324.9276334158</c:v>
                </c:pt>
                <c:pt idx="60">
                  <c:v>14539.364853019801</c:v>
                </c:pt>
                <c:pt idx="61">
                  <c:v>14539.364853019551</c:v>
                </c:pt>
                <c:pt idx="62">
                  <c:v>12677.620442351827</c:v>
                </c:pt>
                <c:pt idx="63">
                  <c:v>12677.620442351894</c:v>
                </c:pt>
                <c:pt idx="64">
                  <c:v>11418.719280755449</c:v>
                </c:pt>
                <c:pt idx="65">
                  <c:v>11418.719280755449</c:v>
                </c:pt>
                <c:pt idx="66">
                  <c:v>10504.458881318484</c:v>
                </c:pt>
                <c:pt idx="67">
                  <c:v>10504.458881318484</c:v>
                </c:pt>
                <c:pt idx="68">
                  <c:v>9874.5645560250759</c:v>
                </c:pt>
                <c:pt idx="69">
                  <c:v>9874.5645560250759</c:v>
                </c:pt>
                <c:pt idx="70">
                  <c:v>9553.6452807392816</c:v>
                </c:pt>
                <c:pt idx="71">
                  <c:v>9553.6452807392816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'W1'!$E$3</c:f>
              <c:strCache>
                <c:ptCount val="1"/>
                <c:pt idx="0">
                  <c:v>Wind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'W1'!$U$4:$U$75</c:f>
              <c:numCache>
                <c:formatCode>General</c:formatCode>
                <c:ptCount val="72"/>
                <c:pt idx="0">
                  <c:v>263.83066422279279</c:v>
                </c:pt>
                <c:pt idx="1">
                  <c:v>263.83066422269195</c:v>
                </c:pt>
                <c:pt idx="2">
                  <c:v>401.28574130405315</c:v>
                </c:pt>
                <c:pt idx="3">
                  <c:v>401.28574130389222</c:v>
                </c:pt>
                <c:pt idx="4">
                  <c:v>594.55640092636759</c:v>
                </c:pt>
                <c:pt idx="5">
                  <c:v>594.55640092659019</c:v>
                </c:pt>
                <c:pt idx="6">
                  <c:v>858.38325574944463</c:v>
                </c:pt>
                <c:pt idx="7">
                  <c:v>858.38325574914359</c:v>
                </c:pt>
                <c:pt idx="8">
                  <c:v>1191.2385079702058</c:v>
                </c:pt>
                <c:pt idx="9">
                  <c:v>1191.2385079703931</c:v>
                </c:pt>
                <c:pt idx="10">
                  <c:v>1595.307924626416</c:v>
                </c:pt>
                <c:pt idx="11">
                  <c:v>1595.3079246266118</c:v>
                </c:pt>
                <c:pt idx="12">
                  <c:v>2070.0779344573157</c:v>
                </c:pt>
                <c:pt idx="13">
                  <c:v>2070.0779344570497</c:v>
                </c:pt>
                <c:pt idx="14">
                  <c:v>2615.1035413665959</c:v>
                </c:pt>
                <c:pt idx="15">
                  <c:v>2615.1035413667219</c:v>
                </c:pt>
                <c:pt idx="16">
                  <c:v>3229.1169584229915</c:v>
                </c:pt>
                <c:pt idx="17">
                  <c:v>3229.1169584228101</c:v>
                </c:pt>
                <c:pt idx="18">
                  <c:v>3909.6541669076355</c:v>
                </c:pt>
                <c:pt idx="19">
                  <c:v>3909.6541669079156</c:v>
                </c:pt>
                <c:pt idx="20">
                  <c:v>4653.5331365397278</c:v>
                </c:pt>
                <c:pt idx="21">
                  <c:v>4653.5331365396432</c:v>
                </c:pt>
                <c:pt idx="22">
                  <c:v>5498.3162796868601</c:v>
                </c:pt>
                <c:pt idx="23">
                  <c:v>5498.3162796867618</c:v>
                </c:pt>
                <c:pt idx="24">
                  <c:v>6405.0560249302198</c:v>
                </c:pt>
                <c:pt idx="25">
                  <c:v>6405.0560249302343</c:v>
                </c:pt>
                <c:pt idx="26">
                  <c:v>7374.5788837569098</c:v>
                </c:pt>
                <c:pt idx="27">
                  <c:v>7374.5788837566442</c:v>
                </c:pt>
                <c:pt idx="28">
                  <c:v>8407.5456339841548</c:v>
                </c:pt>
                <c:pt idx="29">
                  <c:v>8407.5456339840675</c:v>
                </c:pt>
                <c:pt idx="30">
                  <c:v>9503.0485568738422</c:v>
                </c:pt>
                <c:pt idx="31">
                  <c:v>9503.0485568736876</c:v>
                </c:pt>
                <c:pt idx="32">
                  <c:v>10659.480936661719</c:v>
                </c:pt>
                <c:pt idx="33">
                  <c:v>10659.480936661663</c:v>
                </c:pt>
                <c:pt idx="34">
                  <c:v>11873.924631333059</c:v>
                </c:pt>
                <c:pt idx="35">
                  <c:v>11873.924631332722</c:v>
                </c:pt>
                <c:pt idx="36">
                  <c:v>13142.301286547972</c:v>
                </c:pt>
                <c:pt idx="37">
                  <c:v>13142.30128654765</c:v>
                </c:pt>
                <c:pt idx="38">
                  <c:v>14456.795174663941</c:v>
                </c:pt>
                <c:pt idx="39">
                  <c:v>14456.795174663799</c:v>
                </c:pt>
                <c:pt idx="40">
                  <c:v>15807.381398080159</c:v>
                </c:pt>
                <c:pt idx="41">
                  <c:v>15807.38139807988</c:v>
                </c:pt>
                <c:pt idx="42">
                  <c:v>17302.012641901816</c:v>
                </c:pt>
                <c:pt idx="43">
                  <c:v>17302.012641901816</c:v>
                </c:pt>
                <c:pt idx="44">
                  <c:v>18825.693002134478</c:v>
                </c:pt>
                <c:pt idx="45">
                  <c:v>18825.69300213434</c:v>
                </c:pt>
                <c:pt idx="46">
                  <c:v>20377.625175089837</c:v>
                </c:pt>
                <c:pt idx="47">
                  <c:v>20377.625175089837</c:v>
                </c:pt>
                <c:pt idx="48">
                  <c:v>21952.810705065662</c:v>
                </c:pt>
                <c:pt idx="49">
                  <c:v>21952.810705065662</c:v>
                </c:pt>
                <c:pt idx="50">
                  <c:v>23537.917847878423</c:v>
                </c:pt>
                <c:pt idx="51">
                  <c:v>23537.917847878423</c:v>
                </c:pt>
                <c:pt idx="52">
                  <c:v>25103.201683093237</c:v>
                </c:pt>
                <c:pt idx="53">
                  <c:v>25103.201683093237</c:v>
                </c:pt>
                <c:pt idx="54">
                  <c:v>26607.14843238956</c:v>
                </c:pt>
                <c:pt idx="55">
                  <c:v>26607.14843238956</c:v>
                </c:pt>
                <c:pt idx="56">
                  <c:v>27942.024894107381</c:v>
                </c:pt>
                <c:pt idx="57">
                  <c:v>27942.024894107239</c:v>
                </c:pt>
                <c:pt idx="58">
                  <c:v>28992.399093402077</c:v>
                </c:pt>
                <c:pt idx="59">
                  <c:v>28992.399093402077</c:v>
                </c:pt>
                <c:pt idx="60">
                  <c:v>31934.103925557396</c:v>
                </c:pt>
                <c:pt idx="61">
                  <c:v>31934.103925557396</c:v>
                </c:pt>
                <c:pt idx="62">
                  <c:v>29023.230094788018</c:v>
                </c:pt>
                <c:pt idx="63">
                  <c:v>29023.230094787737</c:v>
                </c:pt>
                <c:pt idx="64">
                  <c:v>27265.73383466576</c:v>
                </c:pt>
                <c:pt idx="65">
                  <c:v>27265.73383466576</c:v>
                </c:pt>
                <c:pt idx="66">
                  <c:v>25945.212568970237</c:v>
                </c:pt>
                <c:pt idx="67">
                  <c:v>25945.212568970095</c:v>
                </c:pt>
                <c:pt idx="68">
                  <c:v>25041.089074630581</c:v>
                </c:pt>
                <c:pt idx="69">
                  <c:v>25041.089074630581</c:v>
                </c:pt>
                <c:pt idx="70">
                  <c:v>24591.818089173579</c:v>
                </c:pt>
                <c:pt idx="71">
                  <c:v>24591.818089173579</c:v>
                </c:pt>
              </c:numCache>
            </c:numRef>
          </c:xVal>
          <c:yVal>
            <c:numRef>
              <c:f>'W1'!$A$4:$A$75</c:f>
              <c:numCache>
                <c:formatCode>General</c:formatCode>
                <c:ptCount val="72"/>
                <c:pt idx="0">
                  <c:v>90150</c:v>
                </c:pt>
                <c:pt idx="1">
                  <c:v>85080</c:v>
                </c:pt>
                <c:pt idx="2">
                  <c:v>85080</c:v>
                </c:pt>
                <c:pt idx="3">
                  <c:v>82300</c:v>
                </c:pt>
                <c:pt idx="4">
                  <c:v>82300</c:v>
                </c:pt>
                <c:pt idx="5">
                  <c:v>79520</c:v>
                </c:pt>
                <c:pt idx="6">
                  <c:v>79520</c:v>
                </c:pt>
                <c:pt idx="7">
                  <c:v>76740</c:v>
                </c:pt>
                <c:pt idx="8">
                  <c:v>76740</c:v>
                </c:pt>
                <c:pt idx="9">
                  <c:v>73960</c:v>
                </c:pt>
                <c:pt idx="10">
                  <c:v>73960</c:v>
                </c:pt>
                <c:pt idx="11">
                  <c:v>71180</c:v>
                </c:pt>
                <c:pt idx="12">
                  <c:v>71180</c:v>
                </c:pt>
                <c:pt idx="13">
                  <c:v>68400</c:v>
                </c:pt>
                <c:pt idx="14">
                  <c:v>68400</c:v>
                </c:pt>
                <c:pt idx="15">
                  <c:v>65620</c:v>
                </c:pt>
                <c:pt idx="16">
                  <c:v>65620</c:v>
                </c:pt>
                <c:pt idx="17">
                  <c:v>62840</c:v>
                </c:pt>
                <c:pt idx="18">
                  <c:v>62840</c:v>
                </c:pt>
                <c:pt idx="19">
                  <c:v>60060</c:v>
                </c:pt>
                <c:pt idx="20">
                  <c:v>60060</c:v>
                </c:pt>
                <c:pt idx="21">
                  <c:v>57280</c:v>
                </c:pt>
                <c:pt idx="22">
                  <c:v>57280</c:v>
                </c:pt>
                <c:pt idx="23">
                  <c:v>54500</c:v>
                </c:pt>
                <c:pt idx="24">
                  <c:v>54500</c:v>
                </c:pt>
                <c:pt idx="25">
                  <c:v>51720</c:v>
                </c:pt>
                <c:pt idx="26">
                  <c:v>51720</c:v>
                </c:pt>
                <c:pt idx="27">
                  <c:v>48940</c:v>
                </c:pt>
                <c:pt idx="28">
                  <c:v>48940</c:v>
                </c:pt>
                <c:pt idx="29">
                  <c:v>46160</c:v>
                </c:pt>
                <c:pt idx="30">
                  <c:v>46160</c:v>
                </c:pt>
                <c:pt idx="31">
                  <c:v>43380</c:v>
                </c:pt>
                <c:pt idx="32">
                  <c:v>43380</c:v>
                </c:pt>
                <c:pt idx="33">
                  <c:v>40600</c:v>
                </c:pt>
                <c:pt idx="34">
                  <c:v>40600</c:v>
                </c:pt>
                <c:pt idx="35">
                  <c:v>37820</c:v>
                </c:pt>
                <c:pt idx="36">
                  <c:v>37820</c:v>
                </c:pt>
                <c:pt idx="37">
                  <c:v>35040</c:v>
                </c:pt>
                <c:pt idx="38">
                  <c:v>35040</c:v>
                </c:pt>
                <c:pt idx="39">
                  <c:v>32260</c:v>
                </c:pt>
                <c:pt idx="40">
                  <c:v>32260</c:v>
                </c:pt>
                <c:pt idx="41">
                  <c:v>29480</c:v>
                </c:pt>
                <c:pt idx="42">
                  <c:v>29480</c:v>
                </c:pt>
                <c:pt idx="43">
                  <c:v>26700</c:v>
                </c:pt>
                <c:pt idx="44">
                  <c:v>26700</c:v>
                </c:pt>
                <c:pt idx="45">
                  <c:v>23920</c:v>
                </c:pt>
                <c:pt idx="46">
                  <c:v>23920</c:v>
                </c:pt>
                <c:pt idx="47">
                  <c:v>21140</c:v>
                </c:pt>
                <c:pt idx="48">
                  <c:v>21140</c:v>
                </c:pt>
                <c:pt idx="49">
                  <c:v>18360</c:v>
                </c:pt>
                <c:pt idx="50">
                  <c:v>18360</c:v>
                </c:pt>
                <c:pt idx="51">
                  <c:v>15580</c:v>
                </c:pt>
                <c:pt idx="52">
                  <c:v>15580</c:v>
                </c:pt>
                <c:pt idx="53">
                  <c:v>12800</c:v>
                </c:pt>
                <c:pt idx="54">
                  <c:v>12800</c:v>
                </c:pt>
                <c:pt idx="55">
                  <c:v>10020</c:v>
                </c:pt>
                <c:pt idx="56">
                  <c:v>10020</c:v>
                </c:pt>
                <c:pt idx="57">
                  <c:v>7240</c:v>
                </c:pt>
                <c:pt idx="58">
                  <c:v>7240</c:v>
                </c:pt>
                <c:pt idx="59">
                  <c:v>4460</c:v>
                </c:pt>
                <c:pt idx="60">
                  <c:v>4460</c:v>
                </c:pt>
                <c:pt idx="61">
                  <c:v>0</c:v>
                </c:pt>
                <c:pt idx="62">
                  <c:v>0</c:v>
                </c:pt>
                <c:pt idx="63">
                  <c:v>-4520</c:v>
                </c:pt>
                <c:pt idx="64">
                  <c:v>-4520</c:v>
                </c:pt>
                <c:pt idx="65">
                  <c:v>-7520</c:v>
                </c:pt>
                <c:pt idx="66">
                  <c:v>-7520</c:v>
                </c:pt>
                <c:pt idx="67">
                  <c:v>-10520</c:v>
                </c:pt>
                <c:pt idx="68">
                  <c:v>-10520</c:v>
                </c:pt>
                <c:pt idx="69">
                  <c:v>-13520</c:v>
                </c:pt>
                <c:pt idx="70">
                  <c:v>-13520</c:v>
                </c:pt>
                <c:pt idx="71">
                  <c:v>-16520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88600"/>
        <c:axId val="351785856"/>
      </c:scatterChart>
      <c:valAx>
        <c:axId val="3517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 </a:t>
                </a:r>
                <a:r>
                  <a:rPr lang="en-CA" baseline="0"/>
                  <a:t>[kN]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5856"/>
        <c:crosses val="autoZero"/>
        <c:crossBetween val="midCat"/>
      </c:valAx>
      <c:valAx>
        <c:axId val="351785856"/>
        <c:scaling>
          <c:orientation val="minMax"/>
          <c:min val="-1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Elevations, [mm]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8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5.png"/><Relationship Id="rId18" Type="http://schemas.openxmlformats.org/officeDocument/2006/relationships/chart" Target="../charts/chart12.xml"/><Relationship Id="rId26" Type="http://schemas.openxmlformats.org/officeDocument/2006/relationships/chart" Target="../charts/chart20.xml"/><Relationship Id="rId3" Type="http://schemas.openxmlformats.org/officeDocument/2006/relationships/image" Target="../media/image1.png"/><Relationship Id="rId21" Type="http://schemas.openxmlformats.org/officeDocument/2006/relationships/chart" Target="../charts/chart15.xml"/><Relationship Id="rId7" Type="http://schemas.openxmlformats.org/officeDocument/2006/relationships/image" Target="../media/image3.png"/><Relationship Id="rId12" Type="http://schemas.openxmlformats.org/officeDocument/2006/relationships/chart" Target="../charts/chart8.xml"/><Relationship Id="rId17" Type="http://schemas.openxmlformats.org/officeDocument/2006/relationships/chart" Target="../charts/chart11.xml"/><Relationship Id="rId25" Type="http://schemas.openxmlformats.org/officeDocument/2006/relationships/chart" Target="../charts/chart19.xml"/><Relationship Id="rId2" Type="http://schemas.openxmlformats.org/officeDocument/2006/relationships/chart" Target="../charts/chart2.xml"/><Relationship Id="rId16" Type="http://schemas.openxmlformats.org/officeDocument/2006/relationships/chart" Target="../charts/chart10.xml"/><Relationship Id="rId20" Type="http://schemas.openxmlformats.org/officeDocument/2006/relationships/chart" Target="../charts/chart14.xml"/><Relationship Id="rId29" Type="http://schemas.openxmlformats.org/officeDocument/2006/relationships/chart" Target="../charts/chart23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11" Type="http://schemas.openxmlformats.org/officeDocument/2006/relationships/chart" Target="../charts/chart7.xml"/><Relationship Id="rId24" Type="http://schemas.openxmlformats.org/officeDocument/2006/relationships/chart" Target="../charts/chart18.xml"/><Relationship Id="rId5" Type="http://schemas.openxmlformats.org/officeDocument/2006/relationships/chart" Target="../charts/chart4.xml"/><Relationship Id="rId15" Type="http://schemas.openxmlformats.org/officeDocument/2006/relationships/chart" Target="../charts/chart9.xml"/><Relationship Id="rId23" Type="http://schemas.openxmlformats.org/officeDocument/2006/relationships/chart" Target="../charts/chart17.xml"/><Relationship Id="rId28" Type="http://schemas.openxmlformats.org/officeDocument/2006/relationships/chart" Target="../charts/chart22.xml"/><Relationship Id="rId10" Type="http://schemas.openxmlformats.org/officeDocument/2006/relationships/chart" Target="../charts/chart6.xml"/><Relationship Id="rId19" Type="http://schemas.openxmlformats.org/officeDocument/2006/relationships/chart" Target="../charts/chart13.xml"/><Relationship Id="rId31" Type="http://schemas.openxmlformats.org/officeDocument/2006/relationships/chart" Target="../charts/chart25.xml"/><Relationship Id="rId4" Type="http://schemas.openxmlformats.org/officeDocument/2006/relationships/chart" Target="../charts/chart3.xml"/><Relationship Id="rId9" Type="http://schemas.openxmlformats.org/officeDocument/2006/relationships/chart" Target="../charts/chart5.xml"/><Relationship Id="rId14" Type="http://schemas.openxmlformats.org/officeDocument/2006/relationships/image" Target="../media/image6.png"/><Relationship Id="rId22" Type="http://schemas.openxmlformats.org/officeDocument/2006/relationships/chart" Target="../charts/chart16.xml"/><Relationship Id="rId27" Type="http://schemas.openxmlformats.org/officeDocument/2006/relationships/chart" Target="../charts/chart21.xml"/><Relationship Id="rId30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289890</xdr:colOff>
      <xdr:row>30</xdr:row>
      <xdr:rowOff>51337</xdr:rowOff>
    </xdr:from>
    <xdr:to>
      <xdr:col>9</xdr:col>
      <xdr:colOff>341413</xdr:colOff>
      <xdr:row>50</xdr:row>
      <xdr:rowOff>156112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47006</xdr:colOff>
      <xdr:row>29</xdr:row>
      <xdr:rowOff>171697</xdr:rowOff>
    </xdr:from>
    <xdr:to>
      <xdr:col>18</xdr:col>
      <xdr:colOff>63089</xdr:colOff>
      <xdr:row>50</xdr:row>
      <xdr:rowOff>85972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35</xdr:row>
      <xdr:rowOff>86591</xdr:rowOff>
    </xdr:from>
    <xdr:to>
      <xdr:col>0</xdr:col>
      <xdr:colOff>1980460</xdr:colOff>
      <xdr:row>46</xdr:row>
      <xdr:rowOff>57758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39091"/>
          <a:ext cx="1961905" cy="2066667"/>
        </a:xfrm>
        <a:prstGeom prst="rect">
          <a:avLst/>
        </a:prstGeom>
      </xdr:spPr>
    </xdr:pic>
    <xdr:clientData/>
  </xdr:twoCellAnchor>
  <xdr:twoCellAnchor>
    <xdr:from>
      <xdr:col>1</xdr:col>
      <xdr:colOff>451942</xdr:colOff>
      <xdr:row>54</xdr:row>
      <xdr:rowOff>112197</xdr:rowOff>
    </xdr:from>
    <xdr:to>
      <xdr:col>7</xdr:col>
      <xdr:colOff>355395</xdr:colOff>
      <xdr:row>74</xdr:row>
      <xdr:rowOff>173182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324097</xdr:colOff>
      <xdr:row>54</xdr:row>
      <xdr:rowOff>0</xdr:rowOff>
    </xdr:from>
    <xdr:to>
      <xdr:col>14</xdr:col>
      <xdr:colOff>227550</xdr:colOff>
      <xdr:row>74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57</xdr:row>
      <xdr:rowOff>51955</xdr:rowOff>
    </xdr:from>
    <xdr:to>
      <xdr:col>0</xdr:col>
      <xdr:colOff>2066174</xdr:colOff>
      <xdr:row>68</xdr:row>
      <xdr:rowOff>108836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5195455"/>
          <a:ext cx="2047619" cy="2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80</xdr:row>
      <xdr:rowOff>34637</xdr:rowOff>
    </xdr:from>
    <xdr:to>
      <xdr:col>1</xdr:col>
      <xdr:colOff>22267</xdr:colOff>
      <xdr:row>92</xdr:row>
      <xdr:rowOff>8059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" y="16313728"/>
          <a:ext cx="2135084" cy="225942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51954</xdr:rowOff>
    </xdr:from>
    <xdr:to>
      <xdr:col>1</xdr:col>
      <xdr:colOff>204686</xdr:colOff>
      <xdr:row>114</xdr:row>
      <xdr:rowOff>127883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3958454"/>
          <a:ext cx="2295238" cy="2171429"/>
        </a:xfrm>
        <a:prstGeom prst="rect">
          <a:avLst/>
        </a:prstGeom>
      </xdr:spPr>
    </xdr:pic>
    <xdr:clientData/>
  </xdr:twoCellAnchor>
  <xdr:twoCellAnchor>
    <xdr:from>
      <xdr:col>1</xdr:col>
      <xdr:colOff>389164</xdr:colOff>
      <xdr:row>76</xdr:row>
      <xdr:rowOff>82261</xdr:rowOff>
    </xdr:from>
    <xdr:to>
      <xdr:col>7</xdr:col>
      <xdr:colOff>292617</xdr:colOff>
      <xdr:row>96</xdr:row>
      <xdr:rowOff>187036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234106</xdr:colOff>
      <xdr:row>76</xdr:row>
      <xdr:rowOff>10886</xdr:rowOff>
    </xdr:from>
    <xdr:to>
      <xdr:col>14</xdr:col>
      <xdr:colOff>134837</xdr:colOff>
      <xdr:row>96</xdr:row>
      <xdr:rowOff>115661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277091</xdr:colOff>
      <xdr:row>100</xdr:row>
      <xdr:rowOff>26843</xdr:rowOff>
    </xdr:from>
    <xdr:to>
      <xdr:col>7</xdr:col>
      <xdr:colOff>186730</xdr:colOff>
      <xdr:row>122</xdr:row>
      <xdr:rowOff>51954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14412</xdr:colOff>
      <xdr:row>100</xdr:row>
      <xdr:rowOff>69272</xdr:rowOff>
    </xdr:from>
    <xdr:to>
      <xdr:col>13</xdr:col>
      <xdr:colOff>521280</xdr:colOff>
      <xdr:row>122</xdr:row>
      <xdr:rowOff>17318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5</xdr:col>
      <xdr:colOff>585108</xdr:colOff>
      <xdr:row>0</xdr:row>
      <xdr:rowOff>0</xdr:rowOff>
    </xdr:from>
    <xdr:to>
      <xdr:col>11</xdr:col>
      <xdr:colOff>292132</xdr:colOff>
      <xdr:row>28</xdr:row>
      <xdr:rowOff>82334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122472" y="0"/>
          <a:ext cx="3343842" cy="5364379"/>
        </a:xfrm>
        <a:prstGeom prst="rect">
          <a:avLst/>
        </a:prstGeom>
      </xdr:spPr>
    </xdr:pic>
    <xdr:clientData/>
  </xdr:twoCellAnchor>
  <xdr:twoCellAnchor editAs="oneCell">
    <xdr:from>
      <xdr:col>12</xdr:col>
      <xdr:colOff>258537</xdr:colOff>
      <xdr:row>3</xdr:row>
      <xdr:rowOff>95252</xdr:rowOff>
    </xdr:from>
    <xdr:to>
      <xdr:col>18</xdr:col>
      <xdr:colOff>217716</xdr:colOff>
      <xdr:row>22</xdr:row>
      <xdr:rowOff>177122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103180" y="612323"/>
          <a:ext cx="3633107" cy="370137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54</xdr:row>
      <xdr:rowOff>0</xdr:rowOff>
    </xdr:from>
    <xdr:to>
      <xdr:col>20</xdr:col>
      <xdr:colOff>515775</xdr:colOff>
      <xdr:row>74</xdr:row>
      <xdr:rowOff>104775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588819</xdr:colOff>
      <xdr:row>76</xdr:row>
      <xdr:rowOff>103910</xdr:rowOff>
    </xdr:from>
    <xdr:to>
      <xdr:col>20</xdr:col>
      <xdr:colOff>498458</xdr:colOff>
      <xdr:row>97</xdr:row>
      <xdr:rowOff>18185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0</xdr:colOff>
      <xdr:row>100</xdr:row>
      <xdr:rowOff>103909</xdr:rowOff>
    </xdr:from>
    <xdr:to>
      <xdr:col>20</xdr:col>
      <xdr:colOff>515775</xdr:colOff>
      <xdr:row>122</xdr:row>
      <xdr:rowOff>69273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125</xdr:row>
      <xdr:rowOff>123266</xdr:rowOff>
    </xdr:from>
    <xdr:to>
      <xdr:col>6</xdr:col>
      <xdr:colOff>514757</xdr:colOff>
      <xdr:row>144</xdr:row>
      <xdr:rowOff>874060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560295</xdr:colOff>
      <xdr:row>125</xdr:row>
      <xdr:rowOff>33619</xdr:rowOff>
    </xdr:from>
    <xdr:to>
      <xdr:col>13</xdr:col>
      <xdr:colOff>469934</xdr:colOff>
      <xdr:row>144</xdr:row>
      <xdr:rowOff>806824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146</xdr:row>
      <xdr:rowOff>89648</xdr:rowOff>
    </xdr:from>
    <xdr:to>
      <xdr:col>6</xdr:col>
      <xdr:colOff>514757</xdr:colOff>
      <xdr:row>168</xdr:row>
      <xdr:rowOff>403412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147</xdr:row>
      <xdr:rowOff>0</xdr:rowOff>
    </xdr:from>
    <xdr:to>
      <xdr:col>13</xdr:col>
      <xdr:colOff>514756</xdr:colOff>
      <xdr:row>168</xdr:row>
      <xdr:rowOff>414617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1467970</xdr:colOff>
      <xdr:row>170</xdr:row>
      <xdr:rowOff>257736</xdr:rowOff>
    </xdr:from>
    <xdr:to>
      <xdr:col>5</xdr:col>
      <xdr:colOff>481139</xdr:colOff>
      <xdr:row>178</xdr:row>
      <xdr:rowOff>11206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358588</xdr:colOff>
      <xdr:row>170</xdr:row>
      <xdr:rowOff>246529</xdr:rowOff>
    </xdr:from>
    <xdr:to>
      <xdr:col>13</xdr:col>
      <xdr:colOff>268227</xdr:colOff>
      <xdr:row>177</xdr:row>
      <xdr:rowOff>593910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30</xdr:row>
      <xdr:rowOff>70140</xdr:rowOff>
    </xdr:from>
    <xdr:to>
      <xdr:col>21</xdr:col>
      <xdr:colOff>3082205</xdr:colOff>
      <xdr:row>50</xdr:row>
      <xdr:rowOff>174915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4000071</xdr:colOff>
      <xdr:row>30</xdr:row>
      <xdr:rowOff>0</xdr:rowOff>
    </xdr:from>
    <xdr:to>
      <xdr:col>21</xdr:col>
      <xdr:colOff>8259108</xdr:colOff>
      <xdr:row>50</xdr:row>
      <xdr:rowOff>104775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21</xdr:col>
      <xdr:colOff>829235</xdr:colOff>
      <xdr:row>53</xdr:row>
      <xdr:rowOff>168227</xdr:rowOff>
    </xdr:from>
    <xdr:to>
      <xdr:col>21</xdr:col>
      <xdr:colOff>4363394</xdr:colOff>
      <xdr:row>74</xdr:row>
      <xdr:rowOff>38712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21</xdr:col>
      <xdr:colOff>4926008</xdr:colOff>
      <xdr:row>54</xdr:row>
      <xdr:rowOff>56030</xdr:rowOff>
    </xdr:from>
    <xdr:to>
      <xdr:col>21</xdr:col>
      <xdr:colOff>8460167</xdr:colOff>
      <xdr:row>74</xdr:row>
      <xdr:rowOff>160805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21</xdr:col>
      <xdr:colOff>818030</xdr:colOff>
      <xdr:row>77</xdr:row>
      <xdr:rowOff>11206</xdr:rowOff>
    </xdr:from>
    <xdr:to>
      <xdr:col>21</xdr:col>
      <xdr:colOff>4352189</xdr:colOff>
      <xdr:row>97</xdr:row>
      <xdr:rowOff>72191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21</xdr:col>
      <xdr:colOff>4914803</xdr:colOff>
      <xdr:row>76</xdr:row>
      <xdr:rowOff>41884</xdr:rowOff>
    </xdr:from>
    <xdr:to>
      <xdr:col>21</xdr:col>
      <xdr:colOff>8448962</xdr:colOff>
      <xdr:row>96</xdr:row>
      <xdr:rowOff>146659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21</xdr:col>
      <xdr:colOff>405013</xdr:colOff>
      <xdr:row>100</xdr:row>
      <xdr:rowOff>95250</xdr:rowOff>
    </xdr:from>
    <xdr:to>
      <xdr:col>21</xdr:col>
      <xdr:colOff>3939172</xdr:colOff>
      <xdr:row>121</xdr:row>
      <xdr:rowOff>144229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21</xdr:col>
      <xdr:colOff>5127714</xdr:colOff>
      <xdr:row>100</xdr:row>
      <xdr:rowOff>134333</xdr:rowOff>
    </xdr:from>
    <xdr:to>
      <xdr:col>21</xdr:col>
      <xdr:colOff>8661873</xdr:colOff>
      <xdr:row>121</xdr:row>
      <xdr:rowOff>48608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abSelected="1" topLeftCell="A37" zoomScaleNormal="100" workbookViewId="0">
      <selection activeCell="R157" sqref="R157"/>
    </sheetView>
  </sheetViews>
  <sheetFormatPr defaultRowHeight="15" x14ac:dyDescent="0.25"/>
  <cols>
    <col min="1" max="1" width="31.5703125" style="3" customWidth="1"/>
    <col min="2" max="21" width="9.140625" style="3"/>
    <col min="22" max="22" width="137.7109375" style="3" customWidth="1"/>
    <col min="23" max="16384" width="9.140625" style="3"/>
  </cols>
  <sheetData>
    <row r="1" spans="1:22" ht="18.75" x14ac:dyDescent="0.3">
      <c r="A1" s="28" t="s">
        <v>29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7"/>
    </row>
    <row r="2" spans="1:22" ht="6.75" customHeight="1" x14ac:dyDescent="0.3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10"/>
    </row>
    <row r="3" spans="1:22" s="4" customFormat="1" x14ac:dyDescent="0.25">
      <c r="A3" s="17" t="s">
        <v>30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2" s="4" customFormat="1" x14ac:dyDescent="0.25">
      <c r="A4" s="17" t="s">
        <v>31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9"/>
    </row>
    <row r="5" spans="1:22" s="4" customFormat="1" x14ac:dyDescent="0.2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9"/>
    </row>
    <row r="6" spans="1:22" x14ac:dyDescent="0.25">
      <c r="A6" s="8" t="s">
        <v>52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</row>
    <row r="7" spans="1:22" x14ac:dyDescent="0.25">
      <c r="A7" s="8" t="s">
        <v>18</v>
      </c>
      <c r="B7" s="9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</row>
    <row r="8" spans="1:22" x14ac:dyDescent="0.25">
      <c r="A8" s="8" t="s">
        <v>17</v>
      </c>
      <c r="B8" s="9" t="s">
        <v>16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</row>
    <row r="9" spans="1:22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</row>
    <row r="10" spans="1:22" x14ac:dyDescent="0.25">
      <c r="A10" s="8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</row>
    <row r="11" spans="1:22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</row>
    <row r="12" spans="1:22" x14ac:dyDescent="0.25">
      <c r="A12" s="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</row>
    <row r="13" spans="1:22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</row>
    <row r="14" spans="1:22" x14ac:dyDescent="0.25">
      <c r="A14" s="8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</row>
    <row r="15" spans="1:22" x14ac:dyDescent="0.25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</row>
    <row r="16" spans="1:22" x14ac:dyDescent="0.25">
      <c r="A16" s="8" t="s">
        <v>21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</row>
    <row r="17" spans="1:22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</row>
    <row r="18" spans="1:22" x14ac:dyDescent="0.25">
      <c r="A18" s="8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</row>
    <row r="19" spans="1:22" x14ac:dyDescent="0.25">
      <c r="A19" s="8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</row>
    <row r="20" spans="1:22" x14ac:dyDescent="0.25">
      <c r="A20" s="8" t="s">
        <v>25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8" t="s">
        <v>26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</row>
    <row r="22" spans="1:22" x14ac:dyDescent="0.25">
      <c r="A22" s="8" t="s">
        <v>27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</row>
    <row r="23" spans="1:22" x14ac:dyDescent="0.25">
      <c r="A23" s="8" t="s">
        <v>28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</row>
    <row r="24" spans="1:22" x14ac:dyDescent="0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</row>
    <row r="25" spans="1:22" x14ac:dyDescent="0.25">
      <c r="A25" s="32" t="s">
        <v>33</v>
      </c>
      <c r="B25" s="33"/>
      <c r="C25" s="33"/>
      <c r="D25" s="33"/>
      <c r="E25" s="33"/>
      <c r="F25" s="33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</row>
    <row r="26" spans="1:22" x14ac:dyDescent="0.25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</row>
    <row r="27" spans="1:22" x14ac:dyDescent="0.25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</row>
    <row r="28" spans="1:22" x14ac:dyDescent="0.25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</row>
    <row r="30" spans="1:22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7"/>
    </row>
    <row r="31" spans="1:22" x14ac:dyDescent="0.25">
      <c r="A31" s="8" t="s">
        <v>13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</row>
    <row r="32" spans="1:22" x14ac:dyDescent="0.25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</row>
    <row r="33" spans="1:22" x14ac:dyDescent="0.25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</row>
    <row r="34" spans="1:22" x14ac:dyDescent="0.25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</row>
    <row r="35" spans="1:22" x14ac:dyDescent="0.2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</row>
    <row r="36" spans="1:22" x14ac:dyDescent="0.2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</row>
    <row r="37" spans="1:22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</row>
    <row r="38" spans="1:22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</row>
    <row r="39" spans="1:22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</row>
    <row r="40" spans="1:22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</row>
    <row r="41" spans="1:22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</row>
    <row r="42" spans="1:22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</row>
    <row r="43" spans="1:22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</row>
    <row r="44" spans="1:22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</row>
    <row r="45" spans="1:22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</row>
    <row r="46" spans="1:22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</row>
    <row r="47" spans="1:22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</row>
    <row r="48" spans="1:22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</row>
    <row r="49" spans="1:22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</row>
    <row r="50" spans="1:22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</row>
    <row r="51" spans="1:22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</row>
    <row r="52" spans="1:22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</row>
    <row r="53" spans="1:22" x14ac:dyDescent="0.25">
      <c r="A53" s="14" t="s">
        <v>2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6"/>
    </row>
    <row r="54" spans="1:22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</row>
    <row r="55" spans="1:22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</row>
    <row r="56" spans="1:22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</row>
    <row r="57" spans="1:22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</row>
    <row r="58" spans="1:22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</row>
    <row r="59" spans="1:22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</row>
    <row r="60" spans="1:22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</row>
    <row r="61" spans="1:22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</row>
    <row r="62" spans="1:22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</row>
    <row r="63" spans="1:22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</row>
    <row r="64" spans="1:22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</row>
    <row r="65" spans="1:22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</row>
    <row r="66" spans="1:22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</row>
    <row r="67" spans="1:22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</row>
    <row r="68" spans="1:22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</row>
    <row r="69" spans="1:22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</row>
    <row r="70" spans="1:22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</row>
    <row r="71" spans="1:22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</row>
    <row r="72" spans="1:22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</row>
    <row r="73" spans="1:22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</row>
    <row r="74" spans="1:22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</row>
    <row r="75" spans="1:22" ht="26.2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</row>
    <row r="76" spans="1:22" x14ac:dyDescent="0.25">
      <c r="A76" s="14" t="s">
        <v>3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6"/>
    </row>
    <row r="77" spans="1:22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</row>
    <row r="78" spans="1:22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</row>
    <row r="79" spans="1:22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</row>
    <row r="80" spans="1:22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</row>
    <row r="81" spans="1:22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</row>
    <row r="82" spans="1:22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</row>
    <row r="83" spans="1:22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</row>
    <row r="84" spans="1:22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</row>
    <row r="85" spans="1:22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</row>
    <row r="86" spans="1:22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</row>
    <row r="87" spans="1:22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</row>
    <row r="88" spans="1:22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</row>
    <row r="89" spans="1:22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</row>
    <row r="90" spans="1:22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</row>
    <row r="91" spans="1:22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</row>
    <row r="92" spans="1:22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</row>
    <row r="93" spans="1:22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</row>
    <row r="94" spans="1:22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</row>
    <row r="95" spans="1:22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</row>
    <row r="96" spans="1:22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</row>
    <row r="97" spans="1:22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</row>
    <row r="98" spans="1:22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</row>
    <row r="99" spans="1:22" x14ac:dyDescent="0.25">
      <c r="A99" s="14" t="s">
        <v>32</v>
      </c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6"/>
    </row>
    <row r="100" spans="1:22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</row>
    <row r="101" spans="1:22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</row>
    <row r="102" spans="1:22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</row>
    <row r="103" spans="1:22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</row>
    <row r="104" spans="1:22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</row>
    <row r="105" spans="1:22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</row>
    <row r="106" spans="1:22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</row>
    <row r="107" spans="1:22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</row>
    <row r="108" spans="1:22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</row>
    <row r="109" spans="1:22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</row>
    <row r="110" spans="1:22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</row>
    <row r="111" spans="1:22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</row>
    <row r="112" spans="1:22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</row>
    <row r="113" spans="1:22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</row>
    <row r="114" spans="1:22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</row>
    <row r="115" spans="1:22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</row>
    <row r="116" spans="1:22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</row>
    <row r="117" spans="1:22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</row>
    <row r="118" spans="1:22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</row>
    <row r="119" spans="1:22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</row>
    <row r="120" spans="1:22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</row>
    <row r="121" spans="1:22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</row>
    <row r="122" spans="1:22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</row>
    <row r="123" spans="1:22" ht="35.25" customHeight="1" x14ac:dyDescent="0.25">
      <c r="A123" s="1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</row>
    <row r="124" spans="1:22" x14ac:dyDescent="0.25">
      <c r="A124" s="14" t="s">
        <v>46</v>
      </c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6"/>
    </row>
    <row r="125" spans="1:22" x14ac:dyDescent="0.25">
      <c r="A125" s="8"/>
      <c r="B125" s="9" t="s">
        <v>47</v>
      </c>
      <c r="C125" s="9"/>
      <c r="D125" s="9"/>
      <c r="E125" s="9"/>
      <c r="F125" s="9"/>
      <c r="G125" s="9"/>
      <c r="H125" s="9"/>
      <c r="I125" s="9" t="s">
        <v>48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</row>
    <row r="126" spans="1:22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</row>
    <row r="127" spans="1:22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</row>
    <row r="128" spans="1:22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</row>
    <row r="129" spans="1:22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</row>
    <row r="130" spans="1:22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</row>
    <row r="131" spans="1:22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</row>
    <row r="132" spans="1:22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</row>
    <row r="133" spans="1:22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</row>
    <row r="134" spans="1:22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</row>
    <row r="135" spans="1:22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</row>
    <row r="136" spans="1:22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</row>
    <row r="137" spans="1:22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</row>
    <row r="138" spans="1:22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</row>
    <row r="139" spans="1:22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</row>
    <row r="140" spans="1:22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</row>
    <row r="141" spans="1:22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</row>
    <row r="142" spans="1:22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</row>
    <row r="143" spans="1:22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</row>
    <row r="144" spans="1:22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</row>
    <row r="145" spans="1:22" ht="81" customHeight="1" x14ac:dyDescent="0.25">
      <c r="A145" s="1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</row>
    <row r="146" spans="1:22" x14ac:dyDescent="0.25">
      <c r="A146" s="8" t="s">
        <v>49</v>
      </c>
      <c r="B146" s="9" t="s">
        <v>51</v>
      </c>
      <c r="C146" s="9"/>
      <c r="D146" s="9"/>
      <c r="E146" s="9"/>
      <c r="F146" s="9"/>
      <c r="G146" s="9"/>
      <c r="H146" s="9"/>
      <c r="I146" s="9" t="s">
        <v>50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</row>
    <row r="147" spans="1:22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</row>
    <row r="148" spans="1:22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</row>
    <row r="149" spans="1:22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</row>
    <row r="150" spans="1:22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</row>
    <row r="151" spans="1:22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</row>
    <row r="152" spans="1:22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</row>
    <row r="153" spans="1:22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</row>
    <row r="154" spans="1:22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</row>
    <row r="155" spans="1:22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</row>
    <row r="156" spans="1:22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</row>
    <row r="157" spans="1:22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</row>
    <row r="158" spans="1:22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</row>
    <row r="159" spans="1:22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</row>
    <row r="160" spans="1:22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</row>
    <row r="161" spans="1:22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</row>
    <row r="162" spans="1:22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</row>
    <row r="163" spans="1:22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</row>
    <row r="164" spans="1:22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</row>
    <row r="165" spans="1:22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</row>
    <row r="166" spans="1:22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</row>
    <row r="167" spans="1:22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</row>
    <row r="168" spans="1:22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10"/>
    </row>
    <row r="169" spans="1:22" ht="46.5" customHeight="1" x14ac:dyDescent="0.25">
      <c r="A169" s="1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</row>
    <row r="170" spans="1:22" ht="22.5" customHeight="1" x14ac:dyDescent="0.25">
      <c r="A170" s="8" t="s">
        <v>49</v>
      </c>
      <c r="B170" s="9" t="s">
        <v>51</v>
      </c>
      <c r="C170" s="9"/>
      <c r="D170" s="9"/>
      <c r="E170" s="9"/>
      <c r="F170" s="9"/>
      <c r="G170" s="9"/>
      <c r="H170" s="9"/>
      <c r="I170" s="9" t="s">
        <v>50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</row>
    <row r="171" spans="1:22" ht="46.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</row>
    <row r="172" spans="1:22" ht="46.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</row>
    <row r="173" spans="1:22" ht="46.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</row>
    <row r="174" spans="1:22" ht="46.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</row>
    <row r="175" spans="1:22" ht="46.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</row>
    <row r="176" spans="1:22" ht="46.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</row>
    <row r="177" spans="1:22" ht="46.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</row>
    <row r="178" spans="1:22" ht="46.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</row>
    <row r="179" spans="1:22" ht="46.5" customHeight="1" x14ac:dyDescent="0.25">
      <c r="A179" s="1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</row>
    <row r="180" spans="1:22" ht="46.5" customHeight="1" x14ac:dyDescent="0.25"/>
    <row r="181" spans="1:22" ht="46.5" customHeight="1" x14ac:dyDescent="0.25"/>
    <row r="182" spans="1:22" ht="46.5" customHeight="1" x14ac:dyDescent="0.25"/>
    <row r="183" spans="1:22" ht="46.5" customHeight="1" x14ac:dyDescent="0.25"/>
    <row r="184" spans="1:22" ht="46.5" customHeight="1" x14ac:dyDescent="0.25"/>
    <row r="185" spans="1:22" ht="46.5" customHeight="1" x14ac:dyDescent="0.25"/>
    <row r="186" spans="1:22" ht="46.5" customHeight="1" x14ac:dyDescent="0.25"/>
    <row r="187" spans="1:22" ht="46.5" customHeight="1" x14ac:dyDescent="0.25"/>
    <row r="188" spans="1:22" ht="46.5" customHeight="1" x14ac:dyDescent="0.25"/>
    <row r="189" spans="1:22" ht="46.5" customHeight="1" x14ac:dyDescent="0.25"/>
    <row r="190" spans="1:22" ht="46.5" customHeight="1" x14ac:dyDescent="0.25"/>
    <row r="191" spans="1:22" ht="46.5" customHeight="1" x14ac:dyDescent="0.25"/>
    <row r="192" spans="1:22" ht="46.5" customHeight="1" x14ac:dyDescent="0.25"/>
  </sheetData>
  <mergeCells count="3">
    <mergeCell ref="A1:U1"/>
    <mergeCell ref="A2:U2"/>
    <mergeCell ref="A25:F2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"/>
  <sheetViews>
    <sheetView workbookViewId="0">
      <selection activeCell="B5" sqref="B5"/>
    </sheetView>
  </sheetViews>
  <sheetFormatPr defaultRowHeight="15" x14ac:dyDescent="0.25"/>
  <cols>
    <col min="1" max="16384" width="9.140625" style="1"/>
  </cols>
  <sheetData>
    <row r="1" spans="1:80" x14ac:dyDescent="0.25"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</row>
    <row r="2" spans="1:80" x14ac:dyDescent="0.25"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</row>
    <row r="3" spans="1:80" x14ac:dyDescent="0.25">
      <c r="A3" s="1" t="s">
        <v>4</v>
      </c>
      <c r="B3" s="1" t="s">
        <v>6</v>
      </c>
      <c r="C3" s="1" t="s">
        <v>7</v>
      </c>
      <c r="D3" s="1" t="s">
        <v>8</v>
      </c>
      <c r="E3" s="1" t="s">
        <v>9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6</v>
      </c>
      <c r="O3" s="1" t="s">
        <v>7</v>
      </c>
      <c r="P3" s="1" t="s">
        <v>8</v>
      </c>
      <c r="Q3" s="1" t="s">
        <v>9</v>
      </c>
    </row>
    <row r="4" spans="1:80" x14ac:dyDescent="0.25">
      <c r="A4" s="2">
        <f>'All Results'!A4</f>
        <v>90150</v>
      </c>
      <c r="B4" s="2">
        <f>'All Results'!B4</f>
        <v>6.847345927016806E-10</v>
      </c>
      <c r="C4" s="2">
        <f>'All Results'!C4</f>
        <v>6.9562603023219715E-10</v>
      </c>
      <c r="D4" s="2">
        <f>'All Results'!D4</f>
        <v>6.9446779277492291E-10</v>
      </c>
      <c r="E4" s="2">
        <f>'All Results'!E4</f>
        <v>3.3172331750392935E-9</v>
      </c>
      <c r="F4" s="2">
        <f>'All Results'!F4</f>
        <v>2.4227319738861676E-9</v>
      </c>
      <c r="G4" s="2">
        <f>'All Results'!G4</f>
        <v>2.4535639665123527E-9</v>
      </c>
      <c r="H4" s="2">
        <f>'All Results'!H4</f>
        <v>2.4535639665123527E-9</v>
      </c>
      <c r="I4" s="2">
        <f>'All Results'!I4</f>
        <v>1.5027776360511741E-9</v>
      </c>
      <c r="J4" s="2">
        <f>'All Results'!J4</f>
        <v>263.836354132125</v>
      </c>
      <c r="K4" s="2">
        <f>'All Results'!K4</f>
        <v>263.84532640490477</v>
      </c>
      <c r="L4" s="2">
        <f>'All Results'!L4</f>
        <v>263.84532640490477</v>
      </c>
      <c r="M4" s="2">
        <f>'All Results'!M4</f>
        <v>68.627650483112419</v>
      </c>
      <c r="N4" s="2">
        <f>'All Results'!N4</f>
        <v>228.41864228404032</v>
      </c>
      <c r="O4" s="2">
        <f>'All Results'!O4</f>
        <v>228.4186425274477</v>
      </c>
      <c r="P4" s="2">
        <f>'All Results'!P4</f>
        <v>228.41864253282142</v>
      </c>
      <c r="Q4" s="2">
        <f>'All Results'!Q4</f>
        <v>79.02764995418552</v>
      </c>
      <c r="AA4" s="2"/>
      <c r="AD4" s="2"/>
      <c r="AE4" s="2"/>
      <c r="AH4" s="2"/>
      <c r="AV4" s="2"/>
      <c r="AY4" s="2"/>
      <c r="AZ4" s="2"/>
      <c r="BC4" s="2"/>
      <c r="BQ4" s="2"/>
      <c r="BT4" s="2"/>
      <c r="BU4" s="2"/>
      <c r="BX4" s="2"/>
    </row>
    <row r="5" spans="1:80" x14ac:dyDescent="0.25">
      <c r="A5" s="2">
        <f>'All Results'!A5</f>
        <v>85080</v>
      </c>
      <c r="B5" s="2">
        <f>'All Results'!B5</f>
        <v>1158.0825163715317</v>
      </c>
      <c r="C5" s="2">
        <f>'All Results'!C5</f>
        <v>1158.0825176057288</v>
      </c>
      <c r="D5" s="2">
        <f>'All Results'!D5</f>
        <v>1158.082517632869</v>
      </c>
      <c r="E5" s="2">
        <f>'All Results'!E5</f>
        <v>400.67018519274876</v>
      </c>
      <c r="F5" s="2">
        <f>'All Results'!F5</f>
        <v>1337.6503154551253</v>
      </c>
      <c r="G5" s="2">
        <f>'All Results'!G5</f>
        <v>1337.6958048783069</v>
      </c>
      <c r="H5" s="2">
        <f>'All Results'!H5</f>
        <v>1337.6958048783069</v>
      </c>
      <c r="I5" s="2">
        <f>'All Results'!I5</f>
        <v>347.94218796511018</v>
      </c>
      <c r="J5" s="2">
        <f>'All Results'!J5</f>
        <v>263.83635413344348</v>
      </c>
      <c r="K5" s="2">
        <f>'All Results'!K5</f>
        <v>263.84532640625025</v>
      </c>
      <c r="L5" s="2">
        <f>'All Results'!L5</f>
        <v>263.84532640625025</v>
      </c>
      <c r="M5" s="2">
        <f>'All Results'!M5</f>
        <v>68.627650488135899</v>
      </c>
      <c r="N5" s="2">
        <f>'All Results'!N5</f>
        <v>228.41864227926015</v>
      </c>
      <c r="O5" s="2">
        <f>'All Results'!O5</f>
        <v>228.4186425227056</v>
      </c>
      <c r="P5" s="2">
        <f>'All Results'!P5</f>
        <v>228.41864252803234</v>
      </c>
      <c r="Q5" s="2">
        <f>'All Results'!Q5</f>
        <v>79.02764991326913</v>
      </c>
      <c r="AA5" s="2"/>
      <c r="AD5" s="2"/>
      <c r="AE5" s="2"/>
      <c r="AH5" s="2"/>
      <c r="AV5" s="2"/>
      <c r="AY5" s="2"/>
      <c r="AZ5" s="2"/>
      <c r="BC5" s="2"/>
      <c r="BQ5" s="2"/>
      <c r="BT5" s="2"/>
      <c r="BU5" s="2"/>
      <c r="BX5" s="2"/>
    </row>
    <row r="6" spans="1:80" x14ac:dyDescent="0.25">
      <c r="A6" s="2">
        <f>'All Results'!A6</f>
        <v>85080</v>
      </c>
      <c r="B6" s="2">
        <f>'All Results'!B6</f>
        <v>1158.0825163711395</v>
      </c>
      <c r="C6" s="2">
        <f>'All Results'!C6</f>
        <v>1158.082517605317</v>
      </c>
      <c r="D6" s="2">
        <f>'All Results'!D6</f>
        <v>1158.0825176324656</v>
      </c>
      <c r="E6" s="2">
        <f>'All Results'!E6</f>
        <v>400.67018519651197</v>
      </c>
      <c r="F6" s="2">
        <f>'All Results'!F6</f>
        <v>1337.6503154528821</v>
      </c>
      <c r="G6" s="2">
        <f>'All Results'!G6</f>
        <v>1337.6958048760298</v>
      </c>
      <c r="H6" s="2">
        <f>'All Results'!H6</f>
        <v>1337.6958048760298</v>
      </c>
      <c r="I6" s="2">
        <f>'All Results'!I6</f>
        <v>347.94218796645134</v>
      </c>
      <c r="J6" s="2">
        <f>'All Results'!J6</f>
        <v>926.58256465437466</v>
      </c>
      <c r="K6" s="2">
        <f>'All Results'!K6</f>
        <v>926.62329852343566</v>
      </c>
      <c r="L6" s="2">
        <f>'All Results'!L6</f>
        <v>926.62329852343566</v>
      </c>
      <c r="M6" s="2">
        <f>'All Results'!M6</f>
        <v>333.60892349589</v>
      </c>
      <c r="N6" s="2">
        <f>'All Results'!N6</f>
        <v>784.90231124489401</v>
      </c>
      <c r="O6" s="2">
        <f>'All Results'!O6</f>
        <v>784.90231227064612</v>
      </c>
      <c r="P6" s="2">
        <f>'All Results'!P6</f>
        <v>784.90231229317601</v>
      </c>
      <c r="Q6" s="2">
        <f>'All Results'!Q6</f>
        <v>352.50978236956161</v>
      </c>
      <c r="AD6" s="2"/>
      <c r="AH6" s="2"/>
      <c r="AV6" s="2"/>
      <c r="AY6" s="2"/>
      <c r="AZ6" s="2"/>
      <c r="BC6" s="2"/>
      <c r="BT6" s="2"/>
      <c r="BX6" s="2"/>
    </row>
    <row r="7" spans="1:80" x14ac:dyDescent="0.25">
      <c r="A7" s="2">
        <f>'All Results'!A7</f>
        <v>82300</v>
      </c>
      <c r="B7" s="2">
        <f>'All Results'!B7</f>
        <v>3336.6812561116162</v>
      </c>
      <c r="C7" s="2">
        <f>'All Results'!C7</f>
        <v>3336.6812601973984</v>
      </c>
      <c r="D7" s="2">
        <f>'All Results'!D7</f>
        <v>3336.6812602871773</v>
      </c>
      <c r="E7" s="2">
        <f>'All Results'!E7</f>
        <v>1380.647380176204</v>
      </c>
      <c r="F7" s="2">
        <f>'All Results'!F7</f>
        <v>3911.2607945898676</v>
      </c>
      <c r="G7" s="2">
        <f>'All Results'!G7</f>
        <v>3911.419524169035</v>
      </c>
      <c r="H7" s="2">
        <f>'All Results'!H7</f>
        <v>3911.419524169035</v>
      </c>
      <c r="I7" s="2">
        <f>'All Results'!I7</f>
        <v>1275.3749952915846</v>
      </c>
      <c r="J7" s="2">
        <f>'All Results'!J7</f>
        <v>926.58256465566831</v>
      </c>
      <c r="K7" s="2">
        <f>'All Results'!K7</f>
        <v>926.62329852475204</v>
      </c>
      <c r="L7" s="2">
        <f>'All Results'!L7</f>
        <v>926.62329852475204</v>
      </c>
      <c r="M7" s="2">
        <f>'All Results'!M7</f>
        <v>333.60892349934102</v>
      </c>
      <c r="N7" s="2">
        <f>'All Results'!N7</f>
        <v>784.90231124370018</v>
      </c>
      <c r="O7" s="2">
        <f>'All Results'!O7</f>
        <v>784.90231226945889</v>
      </c>
      <c r="P7" s="2">
        <f>'All Results'!P7</f>
        <v>784.90231229200231</v>
      </c>
      <c r="Q7" s="2">
        <f>'All Results'!Q7</f>
        <v>352.50978235981614</v>
      </c>
      <c r="AD7" s="2"/>
      <c r="AH7" s="2"/>
      <c r="AV7" s="2"/>
      <c r="AY7" s="2"/>
      <c r="AZ7" s="2"/>
      <c r="BC7" s="2"/>
      <c r="BT7" s="2"/>
      <c r="BX7" s="2"/>
    </row>
    <row r="8" spans="1:80" x14ac:dyDescent="0.25">
      <c r="A8" s="2">
        <f>'All Results'!A8</f>
        <v>82300</v>
      </c>
      <c r="B8" s="2">
        <f>'All Results'!B8</f>
        <v>3336.6812561113024</v>
      </c>
      <c r="C8" s="2">
        <f>'All Results'!C8</f>
        <v>3336.6812601970851</v>
      </c>
      <c r="D8" s="2">
        <f>'All Results'!D8</f>
        <v>3336.6812602868645</v>
      </c>
      <c r="E8" s="2">
        <f>'All Results'!E8</f>
        <v>1380.6473801725849</v>
      </c>
      <c r="F8" s="2">
        <f>'All Results'!F8</f>
        <v>3911.2607945904074</v>
      </c>
      <c r="G8" s="2">
        <f>'All Results'!G8</f>
        <v>3911.4195241695525</v>
      </c>
      <c r="H8" s="2">
        <f>'All Results'!H8</f>
        <v>3911.4195241695525</v>
      </c>
      <c r="I8" s="2">
        <f>'All Results'!I8</f>
        <v>1275.3749952925184</v>
      </c>
      <c r="J8" s="2">
        <f>'All Results'!J8</f>
        <v>1429.9911345217072</v>
      </c>
      <c r="K8" s="2">
        <f>'All Results'!K8</f>
        <v>1430.0625462453202</v>
      </c>
      <c r="L8" s="2">
        <f>'All Results'!L8</f>
        <v>1430.0625462453202</v>
      </c>
      <c r="M8" s="2">
        <f>'All Results'!M8</f>
        <v>522.30774119735122</v>
      </c>
      <c r="N8" s="2">
        <f>'All Results'!N8</f>
        <v>1176.6113344914545</v>
      </c>
      <c r="O8" s="2">
        <f>'All Results'!O8</f>
        <v>1176.6113362267108</v>
      </c>
      <c r="P8" s="2">
        <f>'All Results'!P8</f>
        <v>1176.6113362648064</v>
      </c>
      <c r="Q8" s="2">
        <f>'All Results'!Q8</f>
        <v>549.18274303445423</v>
      </c>
      <c r="AD8" s="2"/>
      <c r="AH8" s="2"/>
      <c r="AV8" s="2"/>
      <c r="AY8" s="2"/>
      <c r="AZ8" s="2"/>
      <c r="BC8" s="2"/>
      <c r="BT8" s="2"/>
      <c r="BX8" s="2"/>
    </row>
    <row r="9" spans="1:80" x14ac:dyDescent="0.25">
      <c r="A9" s="2">
        <f>'All Results'!A9</f>
        <v>79520</v>
      </c>
      <c r="B9" s="2">
        <f>'All Results'!B9</f>
        <v>6597.2322511317607</v>
      </c>
      <c r="C9" s="2">
        <f>'All Results'!C9</f>
        <v>6597.2322600415619</v>
      </c>
      <c r="D9" s="2">
        <f>'All Results'!D9</f>
        <v>6597.2322602372487</v>
      </c>
      <c r="E9" s="2">
        <f>'All Results'!E9</f>
        <v>2907.3754057985557</v>
      </c>
      <c r="F9" s="2">
        <f>'All Results'!F9</f>
        <v>7882.052835033046</v>
      </c>
      <c r="G9" s="2">
        <f>'All Results'!G9</f>
        <v>7882.4100892038978</v>
      </c>
      <c r="H9" s="2">
        <f>'All Results'!H9</f>
        <v>7882.4100892038978</v>
      </c>
      <c r="I9" s="2">
        <f>'All Results'!I9</f>
        <v>2727.3905158251355</v>
      </c>
      <c r="J9" s="2">
        <f>'All Results'!J9</f>
        <v>1429.9911345226703</v>
      </c>
      <c r="K9" s="2">
        <f>'All Results'!K9</f>
        <v>1430.0625462463036</v>
      </c>
      <c r="L9" s="2">
        <f>'All Results'!L9</f>
        <v>1430.0625462463036</v>
      </c>
      <c r="M9" s="2">
        <f>'All Results'!M9</f>
        <v>522.30774119910961</v>
      </c>
      <c r="N9" s="2">
        <f>'All Results'!N9</f>
        <v>1176.6113344903008</v>
      </c>
      <c r="O9" s="2">
        <f>'All Results'!O9</f>
        <v>1176.6113362255594</v>
      </c>
      <c r="P9" s="2">
        <f>'All Results'!P9</f>
        <v>1176.6113362636572</v>
      </c>
      <c r="Q9" s="2">
        <f>'All Results'!Q9</f>
        <v>549.18274302495092</v>
      </c>
      <c r="AD9" s="2"/>
      <c r="AH9" s="2"/>
      <c r="AV9" s="2"/>
      <c r="AY9" s="2"/>
      <c r="AZ9" s="2"/>
      <c r="BC9" s="2"/>
      <c r="BT9" s="2"/>
      <c r="BX9" s="2"/>
    </row>
    <row r="10" spans="1:80" x14ac:dyDescent="0.25">
      <c r="A10" s="2">
        <f>'All Results'!A10</f>
        <v>79520</v>
      </c>
      <c r="B10" s="2">
        <f>'All Results'!B10</f>
        <v>6597.2322511311331</v>
      </c>
      <c r="C10" s="2">
        <f>'All Results'!C10</f>
        <v>6597.2322600409343</v>
      </c>
      <c r="D10" s="2">
        <f>'All Results'!D10</f>
        <v>6597.2322602366212</v>
      </c>
      <c r="E10" s="2">
        <f>'All Results'!E10</f>
        <v>2907.3754057973938</v>
      </c>
      <c r="F10" s="2">
        <f>'All Results'!F10</f>
        <v>7882.0528350338782</v>
      </c>
      <c r="G10" s="2">
        <f>'All Results'!G10</f>
        <v>7882.41008920473</v>
      </c>
      <c r="H10" s="2">
        <f>'All Results'!H10</f>
        <v>7882.41008920473</v>
      </c>
      <c r="I10" s="2">
        <f>'All Results'!I10</f>
        <v>2727.3905158264797</v>
      </c>
      <c r="J10" s="2">
        <f>'All Results'!J10</f>
        <v>1815.8637733815442</v>
      </c>
      <c r="K10" s="2">
        <f>'All Results'!K10</f>
        <v>1815.9662117054722</v>
      </c>
      <c r="L10" s="2">
        <f>'All Results'!L10</f>
        <v>1815.9662117054722</v>
      </c>
      <c r="M10" s="2">
        <f>'All Results'!M10</f>
        <v>709.58386110739264</v>
      </c>
      <c r="N10" s="2">
        <f>'All Results'!N10</f>
        <v>1439.0983418943354</v>
      </c>
      <c r="O10" s="2">
        <f>'All Results'!O10</f>
        <v>1439.0983443100993</v>
      </c>
      <c r="P10" s="2">
        <f>'All Results'!P10</f>
        <v>1439.0983443631224</v>
      </c>
      <c r="Q10" s="2">
        <f>'All Results'!Q10</f>
        <v>744.39405341190388</v>
      </c>
      <c r="AY10" s="2"/>
      <c r="BC10" s="2"/>
      <c r="BT10" s="2"/>
      <c r="BX10" s="2"/>
    </row>
    <row r="11" spans="1:80" x14ac:dyDescent="0.25">
      <c r="A11" s="2">
        <f>'All Results'!A11</f>
        <v>76740</v>
      </c>
      <c r="B11" s="2">
        <f>'All Results'!B11</f>
        <v>10565.123747017482</v>
      </c>
      <c r="C11" s="2">
        <f>'All Results'!C11</f>
        <v>10565.123762643118</v>
      </c>
      <c r="D11" s="2">
        <f>'All Results'!D11</f>
        <v>10565.123762986172</v>
      </c>
      <c r="E11" s="2">
        <f>'All Results'!E11</f>
        <v>4976.790874274534</v>
      </c>
      <c r="F11" s="2">
        <f>'All Results'!F11</f>
        <v>12919.532358502418</v>
      </c>
      <c r="G11" s="2">
        <f>'All Results'!G11</f>
        <v>12920.174391213855</v>
      </c>
      <c r="H11" s="2">
        <f>'All Results'!H11</f>
        <v>12920.174391213855</v>
      </c>
      <c r="I11" s="2">
        <f>'All Results'!I11</f>
        <v>4700.0336497111193</v>
      </c>
      <c r="J11" s="2">
        <f>'All Results'!J11</f>
        <v>1815.8637733826108</v>
      </c>
      <c r="K11" s="2">
        <f>'All Results'!K11</f>
        <v>1815.9662117065659</v>
      </c>
      <c r="L11" s="2">
        <f>'All Results'!L11</f>
        <v>1815.9662117065659</v>
      </c>
      <c r="M11" s="2">
        <f>'All Results'!M11</f>
        <v>709.58386110954723</v>
      </c>
      <c r="N11" s="2">
        <f>'All Results'!N11</f>
        <v>1439.0983418934529</v>
      </c>
      <c r="O11" s="2">
        <f>'All Results'!O11</f>
        <v>1439.0983443092146</v>
      </c>
      <c r="P11" s="2">
        <f>'All Results'!P11</f>
        <v>1439.0983443622399</v>
      </c>
      <c r="Q11" s="2">
        <f>'All Results'!Q11</f>
        <v>744.39405340232099</v>
      </c>
      <c r="AY11" s="2"/>
      <c r="BC11" s="2"/>
      <c r="BT11" s="2"/>
      <c r="BX11" s="2"/>
    </row>
    <row r="12" spans="1:80" x14ac:dyDescent="0.25">
      <c r="A12" s="2">
        <f>'All Results'!A12</f>
        <v>76740</v>
      </c>
      <c r="B12" s="2">
        <f>'All Results'!B12</f>
        <v>10565.123747016922</v>
      </c>
      <c r="C12" s="2">
        <f>'All Results'!C12</f>
        <v>10565.123762642581</v>
      </c>
      <c r="D12" s="2">
        <f>'All Results'!D12</f>
        <v>10565.123762985635</v>
      </c>
      <c r="E12" s="2">
        <f>'All Results'!E12</f>
        <v>4976.7908742735535</v>
      </c>
      <c r="F12" s="2">
        <f>'All Results'!F12</f>
        <v>12919.53235850188</v>
      </c>
      <c r="G12" s="2">
        <f>'All Results'!G12</f>
        <v>12920.174391213339</v>
      </c>
      <c r="H12" s="2">
        <f>'All Results'!H12</f>
        <v>12920.174391213339</v>
      </c>
      <c r="I12" s="2">
        <f>'All Results'!I12</f>
        <v>4700.0336497104054</v>
      </c>
      <c r="J12" s="2">
        <f>'All Results'!J12</f>
        <v>2091.1753382940606</v>
      </c>
      <c r="K12" s="2">
        <f>'All Results'!K12</f>
        <v>2091.3090426521576</v>
      </c>
      <c r="L12" s="2">
        <f>'All Results'!L12</f>
        <v>2091.3090426521576</v>
      </c>
      <c r="M12" s="2">
        <f>'All Results'!M12</f>
        <v>895.3947515505663</v>
      </c>
      <c r="N12" s="2">
        <f>'All Results'!N12</f>
        <v>1594.1369941619025</v>
      </c>
      <c r="O12" s="2">
        <f>'All Results'!O12</f>
        <v>1594.1369972274367</v>
      </c>
      <c r="P12" s="2">
        <f>'All Results'!P12</f>
        <v>1594.1369972946702</v>
      </c>
      <c r="Q12" s="2">
        <f>'All Results'!Q12</f>
        <v>938.09340509043034</v>
      </c>
      <c r="AY12" s="2"/>
      <c r="BC12" s="2"/>
      <c r="BT12" s="2"/>
      <c r="BX12" s="2"/>
    </row>
    <row r="13" spans="1:80" x14ac:dyDescent="0.25">
      <c r="A13" s="2">
        <f>'All Results'!A13</f>
        <v>73960</v>
      </c>
      <c r="B13" s="2">
        <f>'All Results'!B13</f>
        <v>14908.540301409417</v>
      </c>
      <c r="C13" s="2">
        <f>'All Results'!C13</f>
        <v>14908.540325557222</v>
      </c>
      <c r="D13" s="2">
        <f>'All Results'!D13</f>
        <v>14908.540326087206</v>
      </c>
      <c r="E13" s="2">
        <f>'All Results'!E13</f>
        <v>7584.6905404185427</v>
      </c>
      <c r="F13" s="2">
        <f>'All Results'!F13</f>
        <v>18709.007835336954</v>
      </c>
      <c r="G13" s="2">
        <f>'All Results'!G13</f>
        <v>18710.02156616397</v>
      </c>
      <c r="H13" s="2">
        <f>'All Results'!H13</f>
        <v>18710.02156616397</v>
      </c>
      <c r="I13" s="2">
        <f>'All Results'!I13</f>
        <v>7189.2310590286188</v>
      </c>
      <c r="J13" s="2">
        <f>'All Results'!J13</f>
        <v>2091.1753382949428</v>
      </c>
      <c r="K13" s="2">
        <f>'All Results'!K13</f>
        <v>2091.3090426530707</v>
      </c>
      <c r="L13" s="2">
        <f>'All Results'!L13</f>
        <v>2091.3090426530707</v>
      </c>
      <c r="M13" s="2">
        <f>'All Results'!M13</f>
        <v>895.39475155382684</v>
      </c>
      <c r="N13" s="2">
        <f>'All Results'!N13</f>
        <v>1594.1369941610847</v>
      </c>
      <c r="O13" s="2">
        <f>'All Results'!O13</f>
        <v>1594.1369972266077</v>
      </c>
      <c r="P13" s="2">
        <f>'All Results'!P13</f>
        <v>1594.136997293848</v>
      </c>
      <c r="Q13" s="2">
        <f>'All Results'!Q13</f>
        <v>938.09340508064008</v>
      </c>
      <c r="AY13" s="2"/>
      <c r="BC13" s="2"/>
      <c r="BT13" s="2"/>
      <c r="BX13" s="2"/>
    </row>
    <row r="14" spans="1:80" x14ac:dyDescent="0.25">
      <c r="A14" s="2">
        <f>'All Results'!A14</f>
        <v>73960</v>
      </c>
      <c r="B14" s="2">
        <f>'All Results'!B14</f>
        <v>14908.540301408902</v>
      </c>
      <c r="C14" s="2">
        <f>'All Results'!C14</f>
        <v>14908.540325556751</v>
      </c>
      <c r="D14" s="2">
        <f>'All Results'!D14</f>
        <v>14908.540326086713</v>
      </c>
      <c r="E14" s="2">
        <f>'All Results'!E14</f>
        <v>7584.6905404175213</v>
      </c>
      <c r="F14" s="2">
        <f>'All Results'!F14</f>
        <v>18709.007835335626</v>
      </c>
      <c r="G14" s="2">
        <f>'All Results'!G14</f>
        <v>18710.021566162621</v>
      </c>
      <c r="H14" s="2">
        <f>'All Results'!H14</f>
        <v>18710.021566162621</v>
      </c>
      <c r="I14" s="2">
        <f>'All Results'!I14</f>
        <v>7189.2310590302441</v>
      </c>
      <c r="J14" s="2">
        <f>'All Results'!J14</f>
        <v>2266.7736898194526</v>
      </c>
      <c r="K14" s="2">
        <f>'All Results'!K14</f>
        <v>2266.9387991482054</v>
      </c>
      <c r="L14" s="2">
        <f>'All Results'!L14</f>
        <v>2266.9387991482054</v>
      </c>
      <c r="M14" s="2">
        <f>'All Results'!M14</f>
        <v>1079.6951270281204</v>
      </c>
      <c r="N14" s="2">
        <f>'All Results'!N14</f>
        <v>1677.7999389738429</v>
      </c>
      <c r="O14" s="2">
        <f>'All Results'!O14</f>
        <v>1677.7999426565304</v>
      </c>
      <c r="P14" s="2">
        <f>'All Results'!P14</f>
        <v>1677.7999427372379</v>
      </c>
      <c r="Q14" s="2">
        <f>'All Results'!Q14</f>
        <v>1130.2270929849956</v>
      </c>
      <c r="AY14" s="2"/>
      <c r="BC14" s="2"/>
      <c r="BT14" s="2"/>
      <c r="BX14" s="2"/>
    </row>
    <row r="15" spans="1:80" x14ac:dyDescent="0.25">
      <c r="A15" s="2">
        <f>'All Results'!A15</f>
        <v>71180</v>
      </c>
      <c r="B15" s="2">
        <f>'All Results'!B15</f>
        <v>19374.72950286523</v>
      </c>
      <c r="C15" s="2">
        <f>'All Results'!C15</f>
        <v>19374.729537250911</v>
      </c>
      <c r="D15" s="2">
        <f>'All Results'!D15</f>
        <v>19374.729538005271</v>
      </c>
      <c r="E15" s="2">
        <f>'All Results'!E15</f>
        <v>10726.721858911616</v>
      </c>
      <c r="F15" s="2">
        <f>'All Results'!F15</f>
        <v>24960.171994986154</v>
      </c>
      <c r="G15" s="2">
        <f>'All Results'!G15</f>
        <v>24961.644729747</v>
      </c>
      <c r="H15" s="2">
        <f>'All Results'!H15</f>
        <v>24961.644729747</v>
      </c>
      <c r="I15" s="2">
        <f>'All Results'!I15</f>
        <v>10190.783512174286</v>
      </c>
      <c r="J15" s="2">
        <f>'All Results'!J15</f>
        <v>2266.7736898205549</v>
      </c>
      <c r="K15" s="2">
        <f>'All Results'!K15</f>
        <v>2266.9387991493304</v>
      </c>
      <c r="L15" s="2">
        <f>'All Results'!L15</f>
        <v>2266.9387991493304</v>
      </c>
      <c r="M15" s="2">
        <f>'All Results'!M15</f>
        <v>1079.6951270303575</v>
      </c>
      <c r="N15" s="2">
        <f>'All Results'!N15</f>
        <v>1677.7999389726201</v>
      </c>
      <c r="O15" s="2">
        <f>'All Results'!O15</f>
        <v>1677.7999426552894</v>
      </c>
      <c r="P15" s="2">
        <f>'All Results'!P15</f>
        <v>1677.7999427360035</v>
      </c>
      <c r="Q15" s="2">
        <f>'All Results'!Q15</f>
        <v>1130.2270929765339</v>
      </c>
      <c r="AY15" s="2"/>
      <c r="BC15" s="2"/>
      <c r="BT15" s="2"/>
      <c r="BX15" s="2"/>
    </row>
    <row r="16" spans="1:80" x14ac:dyDescent="0.25">
      <c r="A16" s="2">
        <f>'All Results'!A16</f>
        <v>71180</v>
      </c>
      <c r="B16" s="2">
        <f>'All Results'!B16</f>
        <v>19374.72950286615</v>
      </c>
      <c r="C16" s="2">
        <f>'All Results'!C16</f>
        <v>19374.729537251827</v>
      </c>
      <c r="D16" s="2">
        <f>'All Results'!D16</f>
        <v>19374.729538006191</v>
      </c>
      <c r="E16" s="2">
        <f>'All Results'!E16</f>
        <v>10726.721858913172</v>
      </c>
      <c r="F16" s="2">
        <f>'All Results'!F16</f>
        <v>24960.171994985925</v>
      </c>
      <c r="G16" s="2">
        <f>'All Results'!G16</f>
        <v>24961.644729747</v>
      </c>
      <c r="H16" s="2">
        <f>'All Results'!H16</f>
        <v>24961.644729747</v>
      </c>
      <c r="I16" s="2">
        <f>'All Results'!I16</f>
        <v>10190.783512175112</v>
      </c>
      <c r="J16" s="2">
        <f>'All Results'!J16</f>
        <v>2357.5877543759852</v>
      </c>
      <c r="K16" s="2">
        <f>'All Results'!K16</f>
        <v>2357.7843243552074</v>
      </c>
      <c r="L16" s="2">
        <f>'All Results'!L16</f>
        <v>2357.7843243552074</v>
      </c>
      <c r="M16" s="2">
        <f>'All Results'!M16</f>
        <v>1262.4367350598429</v>
      </c>
      <c r="N16" s="2">
        <f>'All Results'!N16</f>
        <v>1727.6320763548538</v>
      </c>
      <c r="O16" s="2">
        <f>'All Results'!O16</f>
        <v>1727.632080620047</v>
      </c>
      <c r="P16" s="2">
        <f>'All Results'!P16</f>
        <v>1727.6320807134948</v>
      </c>
      <c r="Q16" s="2">
        <f>'All Results'!Q16</f>
        <v>1320.7377919056187</v>
      </c>
      <c r="AV16" s="2"/>
      <c r="AY16" s="2"/>
      <c r="AZ16" s="2"/>
      <c r="BC16" s="2"/>
    </row>
    <row r="17" spans="1:55" x14ac:dyDescent="0.25">
      <c r="A17" s="2">
        <f>'All Results'!A17</f>
        <v>68400</v>
      </c>
      <c r="B17" s="2">
        <f>'All Results'!B17</f>
        <v>23803.865584382685</v>
      </c>
      <c r="C17" s="2">
        <f>'All Results'!C17</f>
        <v>23803.865630625693</v>
      </c>
      <c r="D17" s="2">
        <f>'All Results'!D17</f>
        <v>23803.865631639743</v>
      </c>
      <c r="E17" s="2">
        <f>'All Results'!E17</f>
        <v>14398.372920399299</v>
      </c>
      <c r="F17" s="2">
        <f>'All Results'!F17</f>
        <v>31415.523105298947</v>
      </c>
      <c r="G17" s="2">
        <f>'All Results'!G17</f>
        <v>31417.542304602299</v>
      </c>
      <c r="H17" s="2">
        <f>'All Results'!H17</f>
        <v>31417.542304602299</v>
      </c>
      <c r="I17" s="2">
        <f>'All Results'!I17</f>
        <v>13700.357635648083</v>
      </c>
      <c r="J17" s="2">
        <f>'All Results'!J17</f>
        <v>2357.5877543766824</v>
      </c>
      <c r="K17" s="2">
        <f>'All Results'!K17</f>
        <v>2357.7843243559273</v>
      </c>
      <c r="L17" s="2">
        <f>'All Results'!L17</f>
        <v>2357.7843243559273</v>
      </c>
      <c r="M17" s="2">
        <f>'All Results'!M17</f>
        <v>1262.4367350621881</v>
      </c>
      <c r="N17" s="2">
        <f>'All Results'!N17</f>
        <v>1727.6320763536758</v>
      </c>
      <c r="O17" s="2">
        <f>'All Results'!O17</f>
        <v>1727.6320806188594</v>
      </c>
      <c r="P17" s="2">
        <f>'All Results'!P17</f>
        <v>1727.6320807123057</v>
      </c>
      <c r="Q17" s="2">
        <f>'All Results'!Q17</f>
        <v>1320.7377918946049</v>
      </c>
      <c r="AV17" s="2"/>
      <c r="AY17" s="2"/>
      <c r="AZ17" s="2"/>
      <c r="BC17" s="2"/>
    </row>
    <row r="18" spans="1:55" x14ac:dyDescent="0.25">
      <c r="A18" s="2">
        <f>'All Results'!A18</f>
        <v>68400</v>
      </c>
      <c r="B18" s="2">
        <f>'All Results'!B18</f>
        <v>23803.865584382464</v>
      </c>
      <c r="C18" s="2">
        <f>'All Results'!C18</f>
        <v>23803.865630625474</v>
      </c>
      <c r="D18" s="2">
        <f>'All Results'!D18</f>
        <v>23803.865631639517</v>
      </c>
      <c r="E18" s="2">
        <f>'All Results'!E18</f>
        <v>14398.372920400279</v>
      </c>
      <c r="F18" s="2">
        <f>'All Results'!F18</f>
        <v>31415.523105299177</v>
      </c>
      <c r="G18" s="2">
        <f>'All Results'!G18</f>
        <v>31417.542304602299</v>
      </c>
      <c r="H18" s="2">
        <f>'All Results'!H18</f>
        <v>31417.542304602299</v>
      </c>
      <c r="I18" s="2">
        <f>'All Results'!I18</f>
        <v>13700.35763565319</v>
      </c>
      <c r="J18" s="2">
        <f>'All Results'!J18</f>
        <v>2382.4501488548549</v>
      </c>
      <c r="K18" s="2">
        <f>'All Results'!K18</f>
        <v>2382.67816858692</v>
      </c>
      <c r="L18" s="2">
        <f>'All Results'!L18</f>
        <v>2382.67816858692</v>
      </c>
      <c r="M18" s="2">
        <f>'All Results'!M18</f>
        <v>1443.5680946070297</v>
      </c>
      <c r="N18" s="2">
        <f>'All Results'!N18</f>
        <v>1767.3954746538161</v>
      </c>
      <c r="O18" s="2">
        <f>'All Results'!O18</f>
        <v>1767.3954794645183</v>
      </c>
      <c r="P18" s="2">
        <f>'All Results'!P18</f>
        <v>1767.3954795698344</v>
      </c>
      <c r="Q18" s="2">
        <f>'All Results'!Q18</f>
        <v>1509.564331744728</v>
      </c>
      <c r="AV18" s="2"/>
      <c r="AY18" s="2"/>
      <c r="AZ18" s="2"/>
      <c r="BC18" s="2"/>
    </row>
    <row r="19" spans="1:55" x14ac:dyDescent="0.25">
      <c r="A19" s="2">
        <f>'All Results'!A19</f>
        <v>65620</v>
      </c>
      <c r="B19" s="2">
        <f>'All Results'!B19</f>
        <v>28116.0292135856</v>
      </c>
      <c r="C19" s="2">
        <f>'All Results'!C19</f>
        <v>28116.029273202304</v>
      </c>
      <c r="D19" s="2">
        <f>'All Results'!D19</f>
        <v>28116.029274509121</v>
      </c>
      <c r="E19" s="2">
        <f>'All Results'!E19</f>
        <v>18594.96176264454</v>
      </c>
      <c r="F19" s="2">
        <f>'All Results'!F19</f>
        <v>37857.730939441426</v>
      </c>
      <c r="G19" s="2">
        <f>'All Results'!G19</f>
        <v>37860.384033600072</v>
      </c>
      <c r="H19" s="2">
        <f>'All Results'!H19</f>
        <v>37860.384033600072</v>
      </c>
      <c r="I19" s="2">
        <f>'All Results'!I19</f>
        <v>17713.476938667438</v>
      </c>
      <c r="J19" s="2">
        <f>'All Results'!J19</f>
        <v>2382.4501488562273</v>
      </c>
      <c r="K19" s="2">
        <f>'All Results'!K19</f>
        <v>2382.6781685883152</v>
      </c>
      <c r="L19" s="2">
        <f>'All Results'!L19</f>
        <v>2382.6781685883152</v>
      </c>
      <c r="M19" s="2">
        <f>'All Results'!M19</f>
        <v>1443.5680946095499</v>
      </c>
      <c r="N19" s="2">
        <f>'All Results'!N19</f>
        <v>1767.3954746521583</v>
      </c>
      <c r="O19" s="2">
        <f>'All Results'!O19</f>
        <v>1767.3954794628585</v>
      </c>
      <c r="P19" s="2">
        <f>'All Results'!P19</f>
        <v>1767.395479568152</v>
      </c>
      <c r="Q19" s="2">
        <f>'All Results'!Q19</f>
        <v>1509.5643317366359</v>
      </c>
      <c r="AV19" s="2"/>
      <c r="AY19" s="2"/>
      <c r="AZ19" s="2"/>
      <c r="BC19" s="2"/>
    </row>
    <row r="20" spans="1:55" x14ac:dyDescent="0.25">
      <c r="A20" s="2">
        <f>'All Results'!A20</f>
        <v>65620</v>
      </c>
      <c r="B20" s="2">
        <f>'All Results'!B20</f>
        <v>28116.029213586273</v>
      </c>
      <c r="C20" s="2">
        <f>'All Results'!C20</f>
        <v>28116.029273202977</v>
      </c>
      <c r="D20" s="2">
        <f>'All Results'!D20</f>
        <v>28116.029274509794</v>
      </c>
      <c r="E20" s="2">
        <f>'All Results'!E20</f>
        <v>18594.961762647061</v>
      </c>
      <c r="F20" s="2">
        <f>'All Results'!F20</f>
        <v>37857.7309394439</v>
      </c>
      <c r="G20" s="2">
        <f>'All Results'!G20</f>
        <v>37860.384033602328</v>
      </c>
      <c r="H20" s="2">
        <f>'All Results'!H20</f>
        <v>37860.384033602328</v>
      </c>
      <c r="I20" s="2">
        <f>'All Results'!I20</f>
        <v>17713.47693866842</v>
      </c>
      <c r="J20" s="2">
        <f>'All Results'!J20</f>
        <v>2363.4045441411977</v>
      </c>
      <c r="K20" s="2">
        <f>'All Results'!K20</f>
        <v>2363.6639511905178</v>
      </c>
      <c r="L20" s="2">
        <f>'All Results'!L20</f>
        <v>2363.6639511905178</v>
      </c>
      <c r="M20" s="2">
        <f>'All Results'!M20</f>
        <v>1623.0341955809379</v>
      </c>
      <c r="N20" s="2">
        <f>'All Results'!N20</f>
        <v>1800.7069482892739</v>
      </c>
      <c r="O20" s="2">
        <f>'All Results'!O20</f>
        <v>1800.7069536060217</v>
      </c>
      <c r="P20" s="2">
        <f>'All Results'!P20</f>
        <v>1800.7069537223135</v>
      </c>
      <c r="Q20" s="2">
        <f>'All Results'!Q20</f>
        <v>1696.6413980224797</v>
      </c>
      <c r="AY20" s="2"/>
      <c r="BC20" s="2"/>
    </row>
    <row r="21" spans="1:55" x14ac:dyDescent="0.25">
      <c r="A21" s="2">
        <f>'All Results'!A21</f>
        <v>62840</v>
      </c>
      <c r="B21" s="2">
        <f>'All Results'!B21</f>
        <v>32278.820384585822</v>
      </c>
      <c r="C21" s="2">
        <f>'All Results'!C21</f>
        <v>32278.820458982944</v>
      </c>
      <c r="D21" s="2">
        <f>'All Results'!D21</f>
        <v>32278.820460613217</v>
      </c>
      <c r="E21" s="2">
        <f>'All Results'!E21</f>
        <v>23311.624849143256</v>
      </c>
      <c r="F21" s="2">
        <f>'All Results'!F21</f>
        <v>44115.191004122098</v>
      </c>
      <c r="G21" s="2">
        <f>'All Results'!G21</f>
        <v>44118.565249877771</v>
      </c>
      <c r="H21" s="2">
        <f>'All Results'!H21</f>
        <v>44118.565249877771</v>
      </c>
      <c r="I21" s="2">
        <f>'All Results'!I21</f>
        <v>22225.5120023895</v>
      </c>
      <c r="J21" s="2">
        <f>'All Results'!J21</f>
        <v>2363.4045441424801</v>
      </c>
      <c r="K21" s="2">
        <f>'All Results'!K21</f>
        <v>2363.6639511918224</v>
      </c>
      <c r="L21" s="2">
        <f>'All Results'!L21</f>
        <v>2363.6639511918224</v>
      </c>
      <c r="M21" s="2">
        <f>'All Results'!M21</f>
        <v>1623.0341955826741</v>
      </c>
      <c r="N21" s="2">
        <f>'All Results'!N21</f>
        <v>1800.706948287632</v>
      </c>
      <c r="O21" s="2">
        <f>'All Results'!O21</f>
        <v>1800.7069536043753</v>
      </c>
      <c r="P21" s="2">
        <f>'All Results'!P21</f>
        <v>1800.7069537206714</v>
      </c>
      <c r="Q21" s="2">
        <f>'All Results'!Q21</f>
        <v>1696.6413980147659</v>
      </c>
      <c r="AY21" s="2"/>
      <c r="BC21" s="2"/>
    </row>
    <row r="22" spans="1:55" x14ac:dyDescent="0.25">
      <c r="A22" s="2">
        <f>'All Results'!A22</f>
        <v>62840</v>
      </c>
      <c r="B22" s="2">
        <f>'All Results'!B22</f>
        <v>32278.820384585822</v>
      </c>
      <c r="C22" s="2">
        <f>'All Results'!C22</f>
        <v>32278.820458982944</v>
      </c>
      <c r="D22" s="2">
        <f>'All Results'!D22</f>
        <v>32278.820460613217</v>
      </c>
      <c r="E22" s="2">
        <f>'All Results'!E22</f>
        <v>23311.624849139062</v>
      </c>
      <c r="F22" s="2">
        <f>'All Results'!F22</f>
        <v>44115.191004122331</v>
      </c>
      <c r="G22" s="2">
        <f>'All Results'!G22</f>
        <v>44118.565249877996</v>
      </c>
      <c r="H22" s="2">
        <f>'All Results'!H22</f>
        <v>44118.565249877996</v>
      </c>
      <c r="I22" s="2">
        <f>'All Results'!I22</f>
        <v>22225.51200238978</v>
      </c>
      <c r="J22" s="2">
        <f>'All Results'!J22</f>
        <v>2324.1770332313404</v>
      </c>
      <c r="K22" s="2">
        <f>'All Results'!K22</f>
        <v>2324.4677225900555</v>
      </c>
      <c r="L22" s="2">
        <f>'All Results'!L22</f>
        <v>2324.4677225900555</v>
      </c>
      <c r="M22" s="2">
        <f>'All Results'!M22</f>
        <v>1800.7761453019798</v>
      </c>
      <c r="N22" s="2">
        <f>'All Results'!N22</f>
        <v>1819.6132872752441</v>
      </c>
      <c r="O22" s="2">
        <f>'All Results'!O22</f>
        <v>1819.6132930558733</v>
      </c>
      <c r="P22" s="2">
        <f>'All Results'!P22</f>
        <v>1819.6132931822094</v>
      </c>
      <c r="Q22" s="2">
        <f>'All Results'!Q22</f>
        <v>1881.8992171810457</v>
      </c>
    </row>
    <row r="23" spans="1:55" x14ac:dyDescent="0.25">
      <c r="A23" s="2">
        <f>'All Results'!A23</f>
        <v>60060</v>
      </c>
      <c r="B23" s="2">
        <f>'All Results'!B23</f>
        <v>36273.057894656129</v>
      </c>
      <c r="C23" s="2">
        <f>'All Results'!C23</f>
        <v>36273.057985123458</v>
      </c>
      <c r="D23" s="2">
        <f>'All Results'!D23</f>
        <v>36273.057987104963</v>
      </c>
      <c r="E23" s="2">
        <f>'All Results'!E23</f>
        <v>28543.304672892798</v>
      </c>
      <c r="F23" s="2">
        <f>'All Results'!F23</f>
        <v>50065.054389533252</v>
      </c>
      <c r="G23" s="2">
        <f>'All Results'!G23</f>
        <v>50069.23675170615</v>
      </c>
      <c r="H23" s="2">
        <f>'All Results'!H23</f>
        <v>50069.23675170615</v>
      </c>
      <c r="I23" s="2">
        <f>'All Results'!I23</f>
        <v>27231.669686335659</v>
      </c>
      <c r="J23" s="2">
        <f>'All Results'!J23</f>
        <v>2324.1770332324427</v>
      </c>
      <c r="K23" s="2">
        <f>'All Results'!K23</f>
        <v>2324.4677225911801</v>
      </c>
      <c r="L23" s="2">
        <f>'All Results'!L23</f>
        <v>2324.4677225911801</v>
      </c>
      <c r="M23" s="2">
        <f>'All Results'!M23</f>
        <v>1800.7761453043181</v>
      </c>
      <c r="N23" s="2">
        <f>'All Results'!N23</f>
        <v>1819.6132872737928</v>
      </c>
      <c r="O23" s="2">
        <f>'All Results'!O23</f>
        <v>1819.613293054415</v>
      </c>
      <c r="P23" s="2">
        <f>'All Results'!P23</f>
        <v>1819.613293180751</v>
      </c>
      <c r="Q23" s="2">
        <f>'All Results'!Q23</f>
        <v>1881.899217172002</v>
      </c>
    </row>
    <row r="24" spans="1:55" x14ac:dyDescent="0.25">
      <c r="A24" s="2">
        <f>'All Results'!A24</f>
        <v>60060</v>
      </c>
      <c r="B24" s="2">
        <f>'All Results'!B24</f>
        <v>36273.057894655227</v>
      </c>
      <c r="C24" s="2">
        <f>'All Results'!C24</f>
        <v>36273.057985122556</v>
      </c>
      <c r="D24" s="2">
        <f>'All Results'!D24</f>
        <v>36273.057987103843</v>
      </c>
      <c r="E24" s="2">
        <f>'All Results'!E24</f>
        <v>28543.30467289238</v>
      </c>
      <c r="F24" s="2">
        <f>'All Results'!F24</f>
        <v>50065.05438953235</v>
      </c>
      <c r="G24" s="2">
        <f>'All Results'!G24</f>
        <v>50069.236751705255</v>
      </c>
      <c r="H24" s="2">
        <f>'All Results'!H24</f>
        <v>50069.236751705255</v>
      </c>
      <c r="I24" s="2">
        <f>'All Results'!I24</f>
        <v>27231.669686336361</v>
      </c>
      <c r="J24" s="2">
        <f>'All Results'!J24</f>
        <v>2287.5014365877023</v>
      </c>
      <c r="K24" s="2">
        <f>'All Results'!K24</f>
        <v>2287.8232660164826</v>
      </c>
      <c r="L24" s="2">
        <f>'All Results'!L24</f>
        <v>2287.8232660164826</v>
      </c>
      <c r="M24" s="2">
        <f>'All Results'!M24</f>
        <v>1976.7307469702239</v>
      </c>
      <c r="N24" s="2">
        <f>'All Results'!N24</f>
        <v>1819.9431152735233</v>
      </c>
      <c r="O24" s="2">
        <f>'All Results'!O24</f>
        <v>1819.9431214728422</v>
      </c>
      <c r="P24" s="2">
        <f>'All Results'!P24</f>
        <v>1819.9431216081898</v>
      </c>
      <c r="Q24" s="2">
        <f>'All Results'!Q24</f>
        <v>2065.263208181866</v>
      </c>
    </row>
    <row r="25" spans="1:55" x14ac:dyDescent="0.25">
      <c r="A25" s="2">
        <f>'All Results'!A25</f>
        <v>57280</v>
      </c>
      <c r="B25" s="2">
        <f>'All Results'!B25</f>
        <v>40073.856539839806</v>
      </c>
      <c r="C25" s="2">
        <f>'All Results'!C25</f>
        <v>40073.856647541244</v>
      </c>
      <c r="D25" s="2">
        <f>'All Results'!D25</f>
        <v>40073.856649899069</v>
      </c>
      <c r="E25" s="2">
        <f>'All Results'!E25</f>
        <v>34284.736391629216</v>
      </c>
      <c r="F25" s="2">
        <f>'All Results'!F25</f>
        <v>55633.197292661476</v>
      </c>
      <c r="G25" s="2">
        <f>'All Results'!G25</f>
        <v>55638.274340646443</v>
      </c>
      <c r="H25" s="2">
        <f>'All Results'!H25</f>
        <v>55638.274340646443</v>
      </c>
      <c r="I25" s="2">
        <f>'All Results'!I25</f>
        <v>32726.981162918837</v>
      </c>
      <c r="J25" s="2">
        <f>'All Results'!J25</f>
        <v>2287.5014365890079</v>
      </c>
      <c r="K25" s="2">
        <f>'All Results'!K25</f>
        <v>2287.8232660177878</v>
      </c>
      <c r="L25" s="2">
        <f>'All Results'!L25</f>
        <v>2287.8232660177878</v>
      </c>
      <c r="M25" s="2">
        <f>'All Results'!M25</f>
        <v>1976.7307469723519</v>
      </c>
      <c r="N25" s="2">
        <f>'All Results'!N25</f>
        <v>1819.9431152719446</v>
      </c>
      <c r="O25" s="2">
        <f>'All Results'!O25</f>
        <v>1819.9431214712542</v>
      </c>
      <c r="P25" s="2">
        <f>'All Results'!P25</f>
        <v>1819.9431216066107</v>
      </c>
      <c r="Q25" s="2">
        <f>'All Results'!Q25</f>
        <v>2065.263208173536</v>
      </c>
    </row>
    <row r="26" spans="1:55" x14ac:dyDescent="0.25">
      <c r="A26" s="2">
        <f>'All Results'!A26</f>
        <v>57280</v>
      </c>
      <c r="B26" s="2">
        <f>'All Results'!B26</f>
        <v>40073.856539841378</v>
      </c>
      <c r="C26" s="2">
        <f>'All Results'!C26</f>
        <v>40073.856647542823</v>
      </c>
      <c r="D26" s="2">
        <f>'All Results'!D26</f>
        <v>40073.856649900423</v>
      </c>
      <c r="E26" s="2">
        <f>'All Results'!E26</f>
        <v>34284.73639163062</v>
      </c>
      <c r="F26" s="2">
        <f>'All Results'!F26</f>
        <v>55633.197292660807</v>
      </c>
      <c r="G26" s="2">
        <f>'All Results'!G26</f>
        <v>55638.274340645774</v>
      </c>
      <c r="H26" s="2">
        <f>'All Results'!H26</f>
        <v>55638.274340645774</v>
      </c>
      <c r="I26" s="2">
        <f>'All Results'!I26</f>
        <v>32726.981162917156</v>
      </c>
      <c r="J26" s="2">
        <f>'All Results'!J26</f>
        <v>2271.4369630483279</v>
      </c>
      <c r="K26" s="2">
        <f>'All Results'!K26</f>
        <v>2271.7897606875599</v>
      </c>
      <c r="L26" s="2">
        <f>'All Results'!L26</f>
        <v>2271.7897606875599</v>
      </c>
      <c r="M26" s="2">
        <f>'All Results'!M26</f>
        <v>2150.8300171085002</v>
      </c>
      <c r="N26" s="2">
        <f>'All Results'!N26</f>
        <v>1810.5183394967671</v>
      </c>
      <c r="O26" s="2">
        <f>'All Results'!O26</f>
        <v>1810.5183460662772</v>
      </c>
      <c r="P26" s="2">
        <f>'All Results'!P26</f>
        <v>1810.5183462095611</v>
      </c>
      <c r="Q26" s="2">
        <f>'All Results'!Q26</f>
        <v>2246.6537569855682</v>
      </c>
    </row>
    <row r="27" spans="1:55" x14ac:dyDescent="0.25">
      <c r="A27" s="2">
        <f>'All Results'!A27</f>
        <v>54500</v>
      </c>
      <c r="B27" s="2">
        <f>'All Results'!B27</f>
        <v>43653.176612887073</v>
      </c>
      <c r="C27" s="2">
        <f>'All Results'!C27</f>
        <v>43653.176738851682</v>
      </c>
      <c r="D27" s="2">
        <f>'All Results'!D27</f>
        <v>43653.176741607771</v>
      </c>
      <c r="E27" s="2">
        <f>'All Results'!E27</f>
        <v>40530.433836052711</v>
      </c>
      <c r="F27" s="2">
        <f>'All Results'!F27</f>
        <v>60790.855626517499</v>
      </c>
      <c r="G27" s="2">
        <f>'All Results'!G27</f>
        <v>60796.91345193945</v>
      </c>
      <c r="H27" s="2">
        <f>'All Results'!H27</f>
        <v>60796.91345193945</v>
      </c>
      <c r="I27" s="2">
        <f>'All Results'!I27</f>
        <v>38706.288610479278</v>
      </c>
      <c r="J27" s="2">
        <f>'All Results'!J27</f>
        <v>2271.4369630492724</v>
      </c>
      <c r="K27" s="2">
        <f>'All Results'!K27</f>
        <v>2271.7897606885276</v>
      </c>
      <c r="L27" s="2">
        <f>'All Results'!L27</f>
        <v>2271.7897606885276</v>
      </c>
      <c r="M27" s="2">
        <f>'All Results'!M27</f>
        <v>2150.8300171110759</v>
      </c>
      <c r="N27" s="2">
        <f>'All Results'!N27</f>
        <v>1810.5183394979365</v>
      </c>
      <c r="O27" s="2">
        <f>'All Results'!O27</f>
        <v>1810.5183460674375</v>
      </c>
      <c r="P27" s="2">
        <f>'All Results'!P27</f>
        <v>1810.5183462107259</v>
      </c>
      <c r="Q27" s="2">
        <f>'All Results'!Q27</f>
        <v>2246.6537569894176</v>
      </c>
    </row>
    <row r="28" spans="1:55" x14ac:dyDescent="0.25">
      <c r="A28" s="2">
        <f>'All Results'!A28</f>
        <v>54500</v>
      </c>
      <c r="B28" s="2">
        <f>'All Results'!B28</f>
        <v>43653.176612886178</v>
      </c>
      <c r="C28" s="2">
        <f>'All Results'!C28</f>
        <v>43653.176738850787</v>
      </c>
      <c r="D28" s="2">
        <f>'All Results'!D28</f>
        <v>43653.176741606883</v>
      </c>
      <c r="E28" s="2">
        <f>'All Results'!E28</f>
        <v>40530.433836053424</v>
      </c>
      <c r="F28" s="2">
        <f>'All Results'!F28</f>
        <v>60790.855626517499</v>
      </c>
      <c r="G28" s="2">
        <f>'All Results'!G28</f>
        <v>60796.913451939676</v>
      </c>
      <c r="H28" s="2">
        <f>'All Results'!H28</f>
        <v>60796.913451939676</v>
      </c>
      <c r="I28" s="2">
        <f>'All Results'!I28</f>
        <v>38706.288610480537</v>
      </c>
      <c r="J28" s="2">
        <f>'All Results'!J28</f>
        <v>2286.0288944196077</v>
      </c>
      <c r="K28" s="2">
        <f>'All Results'!K28</f>
        <v>2286.4124614013549</v>
      </c>
      <c r="L28" s="2">
        <f>'All Results'!L28</f>
        <v>2286.4124614013549</v>
      </c>
      <c r="M28" s="2">
        <f>'All Results'!M28</f>
        <v>2323.0005904110039</v>
      </c>
      <c r="N28" s="2">
        <f>'All Results'!N28</f>
        <v>1809.2498976815357</v>
      </c>
      <c r="O28" s="2">
        <f>'All Results'!O28</f>
        <v>1809.2499045689419</v>
      </c>
      <c r="P28" s="2">
        <f>'All Results'!P28</f>
        <v>1809.2499047189663</v>
      </c>
      <c r="Q28" s="2">
        <f>'All Results'!Q28</f>
        <v>2425.9852376040403</v>
      </c>
    </row>
    <row r="29" spans="1:55" x14ac:dyDescent="0.25">
      <c r="A29" s="2">
        <f>'All Results'!A29</f>
        <v>51720</v>
      </c>
      <c r="B29" s="2">
        <f>'All Results'!B29</f>
        <v>46994.541392340419</v>
      </c>
      <c r="C29" s="2">
        <f>'All Results'!C29</f>
        <v>46994.541537452096</v>
      </c>
      <c r="D29" s="2">
        <f>'All Results'!D29</f>
        <v>46994.541540625054</v>
      </c>
      <c r="E29" s="2">
        <f>'All Results'!E29</f>
        <v>47274.672796592218</v>
      </c>
      <c r="F29" s="2">
        <f>'All Results'!F29</f>
        <v>65547.386195028972</v>
      </c>
      <c r="G29" s="2">
        <f>'All Results'!G29</f>
        <v>65554.510336660358</v>
      </c>
      <c r="H29" s="2">
        <f>'All Results'!H29</f>
        <v>65554.510336660358</v>
      </c>
      <c r="I29" s="2">
        <f>'All Results'!I29</f>
        <v>45164.230251823617</v>
      </c>
      <c r="J29" s="2">
        <f>'All Results'!J29</f>
        <v>2286.028894420283</v>
      </c>
      <c r="K29" s="2">
        <f>'All Results'!K29</f>
        <v>2286.4124614020525</v>
      </c>
      <c r="L29" s="2">
        <f>'All Results'!L29</f>
        <v>2286.4124614020525</v>
      </c>
      <c r="M29" s="2">
        <f>'All Results'!M29</f>
        <v>2323.0005904135378</v>
      </c>
      <c r="N29" s="2">
        <f>'All Results'!N29</f>
        <v>1809.2498976827408</v>
      </c>
      <c r="O29" s="2">
        <f>'All Results'!O29</f>
        <v>1809.2499045701247</v>
      </c>
      <c r="P29" s="2">
        <f>'All Results'!P29</f>
        <v>1809.24990472016</v>
      </c>
      <c r="Q29" s="2">
        <f>'All Results'!Q29</f>
        <v>2425.9852376069098</v>
      </c>
    </row>
    <row r="30" spans="1:55" x14ac:dyDescent="0.25">
      <c r="A30" s="2">
        <f>'All Results'!A30</f>
        <v>51720</v>
      </c>
      <c r="B30" s="2">
        <f>'All Results'!B30</f>
        <v>46994.541392340638</v>
      </c>
      <c r="C30" s="2">
        <f>'All Results'!C30</f>
        <v>46994.541537452096</v>
      </c>
      <c r="D30" s="2">
        <f>'All Results'!D30</f>
        <v>46994.54154062528</v>
      </c>
      <c r="E30" s="2">
        <f>'All Results'!E30</f>
        <v>47274.672796591374</v>
      </c>
      <c r="F30" s="2">
        <f>'All Results'!F30</f>
        <v>65547.386195030776</v>
      </c>
      <c r="G30" s="2">
        <f>'All Results'!G30</f>
        <v>65554.510336661915</v>
      </c>
      <c r="H30" s="2">
        <f>'All Results'!H30</f>
        <v>65554.510336661915</v>
      </c>
      <c r="I30" s="2">
        <f>'All Results'!I30</f>
        <v>45164.230251827954</v>
      </c>
      <c r="J30" s="2">
        <f>'All Results'!J30</f>
        <v>2332.2143829233023</v>
      </c>
      <c r="K30" s="2">
        <f>'All Results'!K30</f>
        <v>2332.6284822987827</v>
      </c>
      <c r="L30" s="2">
        <f>'All Results'!L30</f>
        <v>2332.6284822987827</v>
      </c>
      <c r="M30" s="2">
        <f>'All Results'!M30</f>
        <v>2493.1625209969661</v>
      </c>
      <c r="N30" s="2">
        <f>'All Results'!N30</f>
        <v>1830.0292142589788</v>
      </c>
      <c r="O30" s="2">
        <f>'All Results'!O30</f>
        <v>1830.0292214078113</v>
      </c>
      <c r="P30" s="2">
        <f>'All Results'!P30</f>
        <v>1830.0292215633256</v>
      </c>
      <c r="Q30" s="2">
        <f>'All Results'!Q30</f>
        <v>2603.164022825114</v>
      </c>
    </row>
    <row r="31" spans="1:55" x14ac:dyDescent="0.25">
      <c r="A31" s="2">
        <f>'All Results'!A31</f>
        <v>48940</v>
      </c>
      <c r="B31" s="2">
        <f>'All Results'!B31</f>
        <v>50104.880355680863</v>
      </c>
      <c r="C31" s="2">
        <f>'All Results'!C31</f>
        <v>50104.880520666273</v>
      </c>
      <c r="D31" s="2">
        <f>'All Results'!D31</f>
        <v>50104.880524271772</v>
      </c>
      <c r="E31" s="2">
        <f>'All Results'!E31</f>
        <v>54511.468780047442</v>
      </c>
      <c r="F31" s="2">
        <f>'All Results'!F31</f>
        <v>69940.754166047846</v>
      </c>
      <c r="G31" s="2">
        <f>'All Results'!G31</f>
        <v>69949.029503942773</v>
      </c>
      <c r="H31" s="2">
        <f>'All Results'!H31</f>
        <v>69949.029503942773</v>
      </c>
      <c r="I31" s="2">
        <f>'All Results'!I31</f>
        <v>52095.222060200198</v>
      </c>
      <c r="J31" s="2">
        <f>'All Results'!J31</f>
        <v>2332.2143829242477</v>
      </c>
      <c r="K31" s="2">
        <f>'All Results'!K31</f>
        <v>2332.6284822997495</v>
      </c>
      <c r="L31" s="2">
        <f>'All Results'!L31</f>
        <v>2332.6284822997495</v>
      </c>
      <c r="M31" s="2">
        <f>'All Results'!M31</f>
        <v>2493.1625209995418</v>
      </c>
      <c r="N31" s="2">
        <f>'All Results'!N31</f>
        <v>1830.029214260305</v>
      </c>
      <c r="O31" s="2">
        <f>'All Results'!O31</f>
        <v>1830.0292214091305</v>
      </c>
      <c r="P31" s="2">
        <f>'All Results'!P31</f>
        <v>1830.0292215646471</v>
      </c>
      <c r="Q31" s="2">
        <f>'All Results'!Q31</f>
        <v>2603.1640228282636</v>
      </c>
    </row>
    <row r="32" spans="1:55" x14ac:dyDescent="0.25">
      <c r="A32" s="2">
        <f>'All Results'!A32</f>
        <v>48940</v>
      </c>
      <c r="B32" s="2">
        <f>'All Results'!B32</f>
        <v>50104.880355681089</v>
      </c>
      <c r="C32" s="2">
        <f>'All Results'!C32</f>
        <v>50104.880520666498</v>
      </c>
      <c r="D32" s="2">
        <f>'All Results'!D32</f>
        <v>50104.880524272005</v>
      </c>
      <c r="E32" s="2">
        <f>'All Results'!E32</f>
        <v>54511.468780053881</v>
      </c>
      <c r="F32" s="2">
        <f>'All Results'!F32</f>
        <v>69940.754166048078</v>
      </c>
      <c r="G32" s="2">
        <f>'All Results'!G32</f>
        <v>69949.029503943006</v>
      </c>
      <c r="H32" s="2">
        <f>'All Results'!H32</f>
        <v>69949.029503943006</v>
      </c>
      <c r="I32" s="2">
        <f>'All Results'!I32</f>
        <v>52095.222060202155</v>
      </c>
      <c r="J32" s="2">
        <f>'All Results'!J32</f>
        <v>2403.8704204450655</v>
      </c>
      <c r="K32" s="2">
        <f>'All Results'!K32</f>
        <v>2404.3147639557078</v>
      </c>
      <c r="L32" s="2">
        <f>'All Results'!L32</f>
        <v>2404.3147639557078</v>
      </c>
      <c r="M32" s="2">
        <f>'All Results'!M32</f>
        <v>2661.2286896087762</v>
      </c>
      <c r="N32" s="2">
        <f>'All Results'!N32</f>
        <v>1872.9006742347642</v>
      </c>
      <c r="O32" s="2">
        <f>'All Results'!O32</f>
        <v>1872.9006815840028</v>
      </c>
      <c r="P32" s="2">
        <f>'All Results'!P32</f>
        <v>1872.9006817436248</v>
      </c>
      <c r="Q32" s="2">
        <f>'All Results'!Q32</f>
        <v>2778.0880139284436</v>
      </c>
    </row>
    <row r="33" spans="1:17" x14ac:dyDescent="0.25">
      <c r="A33" s="2">
        <f>'All Results'!A33</f>
        <v>46160</v>
      </c>
      <c r="B33" s="2">
        <f>'All Results'!B33</f>
        <v>53014.529438125704</v>
      </c>
      <c r="C33" s="2">
        <f>'All Results'!C33</f>
        <v>53014.529623541915</v>
      </c>
      <c r="D33" s="2">
        <f>'All Results'!D33</f>
        <v>53014.52962759095</v>
      </c>
      <c r="E33" s="2">
        <f>'All Results'!E33</f>
        <v>62234.553458778952</v>
      </c>
      <c r="F33" s="2">
        <f>'All Results'!F33</f>
        <v>74027.727856720143</v>
      </c>
      <c r="G33" s="2">
        <f>'All Results'!G33</f>
        <v>74037.238469574746</v>
      </c>
      <c r="H33" s="2">
        <f>'All Results'!H33</f>
        <v>74037.238469574746</v>
      </c>
      <c r="I33" s="2">
        <f>'All Results'!I33</f>
        <v>59493.437817314058</v>
      </c>
      <c r="J33" s="2">
        <f>'All Results'!J33</f>
        <v>2403.8704204459423</v>
      </c>
      <c r="K33" s="2">
        <f>'All Results'!K33</f>
        <v>2404.3147639566073</v>
      </c>
      <c r="L33" s="2">
        <f>'All Results'!L33</f>
        <v>2404.3147639566073</v>
      </c>
      <c r="M33" s="2">
        <f>'All Results'!M33</f>
        <v>2661.2286896104838</v>
      </c>
      <c r="N33" s="2">
        <f>'All Results'!N33</f>
        <v>1872.9006742358665</v>
      </c>
      <c r="O33" s="2">
        <f>'All Results'!O33</f>
        <v>1872.9006815851023</v>
      </c>
      <c r="P33" s="2">
        <f>'All Results'!P33</f>
        <v>1872.9006817447248</v>
      </c>
      <c r="Q33" s="2">
        <f>'All Results'!Q33</f>
        <v>2778.0880139317201</v>
      </c>
    </row>
    <row r="34" spans="1:17" x14ac:dyDescent="0.25">
      <c r="A34" s="2">
        <f>'All Results'!A34</f>
        <v>46160</v>
      </c>
      <c r="B34" s="2">
        <f>'All Results'!B34</f>
        <v>53014.529438125704</v>
      </c>
      <c r="C34" s="2">
        <f>'All Results'!C34</f>
        <v>53014.529623541915</v>
      </c>
      <c r="D34" s="2">
        <f>'All Results'!D34</f>
        <v>53014.529627591168</v>
      </c>
      <c r="E34" s="2">
        <f>'All Results'!E34</f>
        <v>62234.55345878021</v>
      </c>
      <c r="F34" s="2">
        <f>'All Results'!F34</f>
        <v>74027.727856721918</v>
      </c>
      <c r="G34" s="2">
        <f>'All Results'!G34</f>
        <v>74037.23846957655</v>
      </c>
      <c r="H34" s="2">
        <f>'All Results'!H34</f>
        <v>74037.23846957655</v>
      </c>
      <c r="I34" s="2">
        <f>'All Results'!I34</f>
        <v>59493.437817315316</v>
      </c>
      <c r="J34" s="2">
        <f>'All Results'!J34</f>
        <v>2491.8693681968552</v>
      </c>
      <c r="K34" s="2">
        <f>'All Results'!K34</f>
        <v>2492.3436012649126</v>
      </c>
      <c r="L34" s="2">
        <f>'All Results'!L34</f>
        <v>2492.3436012649126</v>
      </c>
      <c r="M34" s="2">
        <f>'All Results'!M34</f>
        <v>2827.1036832679338</v>
      </c>
      <c r="N34" s="2">
        <f>'All Results'!N34</f>
        <v>1925.6599255268836</v>
      </c>
      <c r="O34" s="2">
        <f>'All Results'!O34</f>
        <v>1925.6599330102222</v>
      </c>
      <c r="P34" s="2">
        <f>'All Results'!P34</f>
        <v>1925.6599331724517</v>
      </c>
      <c r="Q34" s="2">
        <f>'All Results'!Q34</f>
        <v>2950.6454617164704</v>
      </c>
    </row>
    <row r="35" spans="1:17" x14ac:dyDescent="0.25">
      <c r="A35" s="2">
        <f>'All Results'!A35</f>
        <v>43380</v>
      </c>
      <c r="B35" s="2">
        <f>'All Results'!B35</f>
        <v>55765.21449816956</v>
      </c>
      <c r="C35" s="2">
        <f>'All Results'!C35</f>
        <v>55765.214704389567</v>
      </c>
      <c r="D35" s="2">
        <f>'All Results'!D35</f>
        <v>55765.214708889725</v>
      </c>
      <c r="E35" s="2">
        <f>'All Results'!E35</f>
        <v>70437.347842351432</v>
      </c>
      <c r="F35" s="2">
        <f>'All Results'!F35</f>
        <v>77874.276430450351</v>
      </c>
      <c r="G35" s="2">
        <f>'All Results'!G35</f>
        <v>77885.105411234254</v>
      </c>
      <c r="H35" s="2">
        <f>'All Results'!H35</f>
        <v>77885.105411234254</v>
      </c>
      <c r="I35" s="2">
        <f>'All Results'!I35</f>
        <v>67352.786056801138</v>
      </c>
      <c r="J35" s="2">
        <f>'All Results'!J35</f>
        <v>2491.8693681975301</v>
      </c>
      <c r="K35" s="2">
        <f>'All Results'!K35</f>
        <v>2492.3436012656098</v>
      </c>
      <c r="L35" s="2">
        <f>'All Results'!L35</f>
        <v>2492.3436012656098</v>
      </c>
      <c r="M35" s="2">
        <f>'All Results'!M35</f>
        <v>2827.1036832705795</v>
      </c>
      <c r="N35" s="2">
        <f>'All Results'!N35</f>
        <v>1925.6599255275985</v>
      </c>
      <c r="O35" s="2">
        <f>'All Results'!O35</f>
        <v>1925.6599330109323</v>
      </c>
      <c r="P35" s="2">
        <f>'All Results'!P35</f>
        <v>1925.6599331731686</v>
      </c>
      <c r="Q35" s="2">
        <f>'All Results'!Q35</f>
        <v>2950.645461718374</v>
      </c>
    </row>
    <row r="36" spans="1:17" x14ac:dyDescent="0.25">
      <c r="A36" s="2">
        <f>'All Results'!A36</f>
        <v>43380</v>
      </c>
      <c r="B36" s="2">
        <f>'All Results'!B36</f>
        <v>55765.214498169349</v>
      </c>
      <c r="C36" s="2">
        <f>'All Results'!C36</f>
        <v>55765.214704389124</v>
      </c>
      <c r="D36" s="2">
        <f>'All Results'!D36</f>
        <v>55765.2147088895</v>
      </c>
      <c r="E36" s="2">
        <f>'All Results'!E36</f>
        <v>70437.347842351272</v>
      </c>
      <c r="F36" s="2">
        <f>'All Results'!F36</f>
        <v>77874.276430449463</v>
      </c>
      <c r="G36" s="2">
        <f>'All Results'!G36</f>
        <v>77885.105411233351</v>
      </c>
      <c r="H36" s="2">
        <f>'All Results'!H36</f>
        <v>77885.105411233351</v>
      </c>
      <c r="I36" s="2">
        <f>'All Results'!I36</f>
        <v>67352.786056802681</v>
      </c>
      <c r="J36" s="2">
        <f>'All Results'!J36</f>
        <v>2588.2575967840053</v>
      </c>
      <c r="K36" s="2">
        <f>'All Results'!K36</f>
        <v>2588.7612820803975</v>
      </c>
      <c r="L36" s="2">
        <f>'All Results'!L36</f>
        <v>2588.7612820803975</v>
      </c>
      <c r="M36" s="2">
        <f>'All Results'!M36</f>
        <v>2990.6823647943338</v>
      </c>
      <c r="N36" s="2">
        <f>'All Results'!N36</f>
        <v>1975.811197102084</v>
      </c>
      <c r="O36" s="2">
        <f>'All Results'!O36</f>
        <v>1975.8112046473293</v>
      </c>
      <c r="P36" s="2">
        <f>'All Results'!P36</f>
        <v>1975.8112048105559</v>
      </c>
      <c r="Q36" s="2">
        <f>'All Results'!Q36</f>
        <v>3120.7134604142693</v>
      </c>
    </row>
    <row r="37" spans="1:17" x14ac:dyDescent="0.25">
      <c r="A37" s="2">
        <f>'All Results'!A37</f>
        <v>40600</v>
      </c>
      <c r="B37" s="2">
        <f>'All Results'!B37</f>
        <v>58395.393263433412</v>
      </c>
      <c r="C37" s="2">
        <f>'All Results'!C37</f>
        <v>58395.393490628994</v>
      </c>
      <c r="D37" s="2">
        <f>'All Results'!D37</f>
        <v>58395.393495582975</v>
      </c>
      <c r="E37" s="2">
        <f>'All Results'!E37</f>
        <v>79112.931262306476</v>
      </c>
      <c r="F37" s="2">
        <f>'All Results'!F37</f>
        <v>81547.871757948</v>
      </c>
      <c r="G37" s="2">
        <f>'All Results'!G37</f>
        <v>81560.100983855853</v>
      </c>
      <c r="H37" s="2">
        <f>'All Results'!H37</f>
        <v>81560.100983855853</v>
      </c>
      <c r="I37" s="2">
        <f>'All Results'!I37</f>
        <v>75666.883030930374</v>
      </c>
      <c r="J37" s="2">
        <f>'All Results'!J37</f>
        <v>2588.2575967845223</v>
      </c>
      <c r="K37" s="2">
        <f>'All Results'!K37</f>
        <v>2588.7612820809154</v>
      </c>
      <c r="L37" s="2">
        <f>'All Results'!L37</f>
        <v>2588.7612820809154</v>
      </c>
      <c r="M37" s="2">
        <f>'All Results'!M37</f>
        <v>2990.6823647961537</v>
      </c>
      <c r="N37" s="2">
        <f>'All Results'!N37</f>
        <v>1975.8111971033495</v>
      </c>
      <c r="O37" s="2">
        <f>'All Results'!O37</f>
        <v>1975.8112046485949</v>
      </c>
      <c r="P37" s="2">
        <f>'All Results'!P37</f>
        <v>1975.811204811826</v>
      </c>
      <c r="Q37" s="2">
        <f>'All Results'!Q37</f>
        <v>3120.7134604168459</v>
      </c>
    </row>
    <row r="38" spans="1:17" x14ac:dyDescent="0.25">
      <c r="A38" s="2">
        <f>'All Results'!A38</f>
        <v>40600</v>
      </c>
      <c r="B38" s="2">
        <f>'All Results'!B38</f>
        <v>58395.393263433631</v>
      </c>
      <c r="C38" s="2">
        <f>'All Results'!C38</f>
        <v>58395.393490629212</v>
      </c>
      <c r="D38" s="2">
        <f>'All Results'!D38</f>
        <v>58395.393495583201</v>
      </c>
      <c r="E38" s="2">
        <f>'All Results'!E38</f>
        <v>79112.931262305778</v>
      </c>
      <c r="F38" s="2">
        <f>'All Results'!F38</f>
        <v>81547.871757945526</v>
      </c>
      <c r="G38" s="2">
        <f>'All Results'!G38</f>
        <v>81560.100983853146</v>
      </c>
      <c r="H38" s="2">
        <f>'All Results'!H38</f>
        <v>81560.100983853146</v>
      </c>
      <c r="I38" s="2">
        <f>'All Results'!I38</f>
        <v>75666.883030930796</v>
      </c>
      <c r="J38" s="2">
        <f>'All Results'!J38</f>
        <v>2689.0579386671398</v>
      </c>
      <c r="K38" s="2">
        <f>'All Results'!K38</f>
        <v>2689.5905388688725</v>
      </c>
      <c r="L38" s="2">
        <f>'All Results'!L38</f>
        <v>2689.5905388688725</v>
      </c>
      <c r="M38" s="2">
        <f>'All Results'!M38</f>
        <v>3151.8480573093502</v>
      </c>
      <c r="N38" s="2">
        <f>'All Results'!N38</f>
        <v>2021.6039011357257</v>
      </c>
      <c r="O38" s="2">
        <f>'All Results'!O38</f>
        <v>2021.6039086640142</v>
      </c>
      <c r="P38" s="2">
        <f>'All Results'!P38</f>
        <v>2021.6039088264567</v>
      </c>
      <c r="Q38" s="2">
        <f>'All Results'!Q38</f>
        <v>3288.1560196189316</v>
      </c>
    </row>
    <row r="39" spans="1:17" x14ac:dyDescent="0.25">
      <c r="A39" s="2">
        <f>'All Results'!A39</f>
        <v>37820</v>
      </c>
      <c r="B39" s="2">
        <f>'All Results'!B39</f>
        <v>60933.964482304931</v>
      </c>
      <c r="C39" s="2">
        <f>'All Results'!C39</f>
        <v>60933.964730429281</v>
      </c>
      <c r="D39" s="2">
        <f>'All Results'!D39</f>
        <v>60933.964735834845</v>
      </c>
      <c r="E39" s="2">
        <f>'All Results'!E39</f>
        <v>88254.004996849442</v>
      </c>
      <c r="F39" s="2">
        <f>'All Results'!F39</f>
        <v>85113.175771480732</v>
      </c>
      <c r="G39" s="2">
        <f>'All Results'!G39</f>
        <v>85126.88562594929</v>
      </c>
      <c r="H39" s="2">
        <f>'All Results'!H39</f>
        <v>85126.88562594929</v>
      </c>
      <c r="I39" s="2">
        <f>'All Results'!I39</f>
        <v>84429.020630251354</v>
      </c>
      <c r="J39" s="2">
        <f>'All Results'!J39</f>
        <v>2689.0579386677923</v>
      </c>
      <c r="K39" s="2">
        <f>'All Results'!K39</f>
        <v>2689.5905388695478</v>
      </c>
      <c r="L39" s="2">
        <f>'All Results'!L39</f>
        <v>2689.5905388695478</v>
      </c>
      <c r="M39" s="2">
        <f>'All Results'!M39</f>
        <v>3151.8480573108059</v>
      </c>
      <c r="N39" s="2">
        <f>'All Results'!N39</f>
        <v>2021.603901136689</v>
      </c>
      <c r="O39" s="2">
        <f>'All Results'!O39</f>
        <v>2021.6039086649771</v>
      </c>
      <c r="P39" s="2">
        <f>'All Results'!P39</f>
        <v>2021.6039088274267</v>
      </c>
      <c r="Q39" s="2">
        <f>'All Results'!Q39</f>
        <v>3288.1560196218579</v>
      </c>
    </row>
    <row r="40" spans="1:17" x14ac:dyDescent="0.25">
      <c r="A40" s="2">
        <f>'All Results'!A40</f>
        <v>37820</v>
      </c>
      <c r="B40" s="2">
        <f>'All Results'!B40</f>
        <v>60933.964482304706</v>
      </c>
      <c r="C40" s="2">
        <f>'All Results'!C40</f>
        <v>60933.964730429056</v>
      </c>
      <c r="D40" s="2">
        <f>'All Results'!D40</f>
        <v>60933.964735834626</v>
      </c>
      <c r="E40" s="2">
        <f>'All Results'!E40</f>
        <v>88254.004996849995</v>
      </c>
      <c r="F40" s="2">
        <f>'All Results'!F40</f>
        <v>85113.175771481634</v>
      </c>
      <c r="G40" s="2">
        <f>'All Results'!G40</f>
        <v>85126.885625950192</v>
      </c>
      <c r="H40" s="2">
        <f>'All Results'!H40</f>
        <v>85126.885625950192</v>
      </c>
      <c r="I40" s="2">
        <f>'All Results'!I40</f>
        <v>84429.020630252198</v>
      </c>
      <c r="J40" s="2">
        <f>'All Results'!J40</f>
        <v>2795.2619616140851</v>
      </c>
      <c r="K40" s="2">
        <f>'All Results'!K40</f>
        <v>2795.8228213539824</v>
      </c>
      <c r="L40" s="2">
        <f>'All Results'!L40</f>
        <v>2795.8228213539824</v>
      </c>
      <c r="M40" s="2">
        <f>'All Results'!M40</f>
        <v>3310.4701865142883</v>
      </c>
      <c r="N40" s="2">
        <f>'All Results'!N40</f>
        <v>2073.5833074179509</v>
      </c>
      <c r="O40" s="2">
        <f>'All Results'!O40</f>
        <v>2073.5833148428387</v>
      </c>
      <c r="P40" s="2">
        <f>'All Results'!P40</f>
        <v>2073.5833150025546</v>
      </c>
      <c r="Q40" s="2">
        <f>'All Results'!Q40</f>
        <v>3452.8216071816041</v>
      </c>
    </row>
    <row r="41" spans="1:17" x14ac:dyDescent="0.25">
      <c r="A41" s="2">
        <f>'All Results'!A41</f>
        <v>35040</v>
      </c>
      <c r="B41" s="2">
        <f>'All Results'!B41</f>
        <v>63406.642373929571</v>
      </c>
      <c r="C41" s="2">
        <f>'All Results'!C41</f>
        <v>63406.642642695297</v>
      </c>
      <c r="D41" s="2">
        <f>'All Results'!D41</f>
        <v>63406.642648544839</v>
      </c>
      <c r="E41" s="2">
        <f>'All Results'!E41</f>
        <v>97852.849064815731</v>
      </c>
      <c r="F41" s="2">
        <f>'All Results'!F41</f>
        <v>88631.888724521108</v>
      </c>
      <c r="G41" s="2">
        <f>'All Results'!G41</f>
        <v>88647.157769066558</v>
      </c>
      <c r="H41" s="2">
        <f>'All Results'!H41</f>
        <v>88647.157769066558</v>
      </c>
      <c r="I41" s="2">
        <f>'All Results'!I41</f>
        <v>93632.127748762257</v>
      </c>
      <c r="J41" s="2">
        <f>'All Results'!J41</f>
        <v>2795.2619616148277</v>
      </c>
      <c r="K41" s="2">
        <f>'All Results'!K41</f>
        <v>2795.82282135477</v>
      </c>
      <c r="L41" s="2">
        <f>'All Results'!L41</f>
        <v>2795.82282135477</v>
      </c>
      <c r="M41" s="2">
        <f>'All Results'!M41</f>
        <v>3310.4701865157299</v>
      </c>
      <c r="N41" s="2">
        <f>'All Results'!N41</f>
        <v>2073.583307418578</v>
      </c>
      <c r="O41" s="2">
        <f>'All Results'!O41</f>
        <v>2073.5833148434631</v>
      </c>
      <c r="P41" s="2">
        <f>'All Results'!P41</f>
        <v>2073.5833150031776</v>
      </c>
      <c r="Q41" s="2">
        <f>'All Results'!Q41</f>
        <v>3452.8216071835782</v>
      </c>
    </row>
    <row r="42" spans="1:17" x14ac:dyDescent="0.25">
      <c r="A42" s="2">
        <f>'All Results'!A42</f>
        <v>35040</v>
      </c>
      <c r="B42" s="2">
        <f>'All Results'!B42</f>
        <v>63406.642373930918</v>
      </c>
      <c r="C42" s="2">
        <f>'All Results'!C42</f>
        <v>63406.642642696417</v>
      </c>
      <c r="D42" s="2">
        <f>'All Results'!D42</f>
        <v>63406.64264854596</v>
      </c>
      <c r="E42" s="2">
        <f>'All Results'!E42</f>
        <v>97852.849064817274</v>
      </c>
      <c r="F42" s="2">
        <f>'All Results'!F42</f>
        <v>88631.88872452268</v>
      </c>
      <c r="G42" s="2">
        <f>'All Results'!G42</f>
        <v>88647.157769068363</v>
      </c>
      <c r="H42" s="2">
        <f>'All Results'!H42</f>
        <v>88647.157769068363</v>
      </c>
      <c r="I42" s="2">
        <f>'All Results'!I42</f>
        <v>93632.127748761282</v>
      </c>
      <c r="J42" s="2">
        <f>'All Results'!J42</f>
        <v>2912.1597058250254</v>
      </c>
      <c r="K42" s="2">
        <f>'All Results'!K42</f>
        <v>2912.7480314690024</v>
      </c>
      <c r="L42" s="2">
        <f>'All Results'!L42</f>
        <v>2912.7480314690024</v>
      </c>
      <c r="M42" s="2">
        <f>'All Results'!M42</f>
        <v>3466.4011700730016</v>
      </c>
      <c r="N42" s="2">
        <f>'All Results'!N42</f>
        <v>2145.9746080321206</v>
      </c>
      <c r="O42" s="2">
        <f>'All Results'!O42</f>
        <v>2145.9746152584794</v>
      </c>
      <c r="P42" s="2">
        <f>'All Results'!P42</f>
        <v>2145.9746154133195</v>
      </c>
      <c r="Q42" s="2">
        <f>'All Results'!Q42</f>
        <v>3614.5400530203856</v>
      </c>
    </row>
    <row r="43" spans="1:17" x14ac:dyDescent="0.25">
      <c r="A43" s="2">
        <f>'All Results'!A43</f>
        <v>32260</v>
      </c>
      <c r="B43" s="2">
        <f>'All Results'!B43</f>
        <v>65849.381699967053</v>
      </c>
      <c r="C43" s="2">
        <f>'All Results'!C43</f>
        <v>65849.381988821755</v>
      </c>
      <c r="D43" s="2">
        <f>'All Results'!D43</f>
        <v>65849.381995101823</v>
      </c>
      <c r="E43" s="2">
        <f>'All Results'!E43</f>
        <v>107901.27041221569</v>
      </c>
      <c r="F43" s="2">
        <f>'All Results'!F43</f>
        <v>92166.487142766753</v>
      </c>
      <c r="G43" s="2">
        <f>'All Results'!G43</f>
        <v>92183.391732602482</v>
      </c>
      <c r="H43" s="2">
        <f>'All Results'!H43</f>
        <v>92183.391732602482</v>
      </c>
      <c r="I43" s="2">
        <f>'All Results'!I43</f>
        <v>103268.72300156453</v>
      </c>
      <c r="J43" s="2">
        <f>'All Results'!J43</f>
        <v>2912.1597058257003</v>
      </c>
      <c r="K43" s="2">
        <f>'All Results'!K43</f>
        <v>2912.7480314696777</v>
      </c>
      <c r="L43" s="2">
        <f>'All Results'!L43</f>
        <v>2912.7480314696777</v>
      </c>
      <c r="M43" s="2">
        <f>'All Results'!M43</f>
        <v>3466.4011700741635</v>
      </c>
      <c r="N43" s="2">
        <f>'All Results'!N43</f>
        <v>2145.9746080330924</v>
      </c>
      <c r="O43" s="2">
        <f>'All Results'!O43</f>
        <v>2145.9746152594535</v>
      </c>
      <c r="P43" s="2">
        <f>'All Results'!P43</f>
        <v>2145.9746154142917</v>
      </c>
      <c r="Q43" s="2">
        <f>'All Results'!Q43</f>
        <v>3614.5400530217021</v>
      </c>
    </row>
    <row r="44" spans="1:17" x14ac:dyDescent="0.25">
      <c r="A44" s="2">
        <f>'All Results'!A44</f>
        <v>32260</v>
      </c>
      <c r="B44" s="2">
        <f>'All Results'!B44</f>
        <v>65849.381699966136</v>
      </c>
      <c r="C44" s="2">
        <f>'All Results'!C44</f>
        <v>65849.381988820867</v>
      </c>
      <c r="D44" s="2">
        <f>'All Results'!D44</f>
        <v>65849.381995100921</v>
      </c>
      <c r="E44" s="2">
        <f>'All Results'!E44</f>
        <v>107901.27041221627</v>
      </c>
      <c r="F44" s="2">
        <f>'All Results'!F44</f>
        <v>92166.487142766971</v>
      </c>
      <c r="G44" s="2">
        <f>'All Results'!G44</f>
        <v>92183.3917326027</v>
      </c>
      <c r="H44" s="2">
        <f>'All Results'!H44</f>
        <v>92183.3917326027</v>
      </c>
      <c r="I44" s="2">
        <f>'All Results'!I44</f>
        <v>103268.72300156593</v>
      </c>
      <c r="J44" s="2">
        <f>'All Results'!J44</f>
        <v>3047.3104466645777</v>
      </c>
      <c r="K44" s="2">
        <f>'All Results'!K44</f>
        <v>3047.9252854975875</v>
      </c>
      <c r="L44" s="2">
        <f>'All Results'!L44</f>
        <v>3047.9252854975875</v>
      </c>
      <c r="M44" s="2">
        <f>'All Results'!M44</f>
        <v>3619.4721883116999</v>
      </c>
      <c r="N44" s="2">
        <f>'All Results'!N44</f>
        <v>2244.8618351395266</v>
      </c>
      <c r="O44" s="2">
        <f>'All Results'!O44</f>
        <v>2244.8618420623134</v>
      </c>
      <c r="P44" s="2">
        <f>'All Results'!P44</f>
        <v>2244.8618422099071</v>
      </c>
      <c r="Q44" s="2">
        <f>'All Results'!Q44</f>
        <v>3773.1185216784215</v>
      </c>
    </row>
    <row r="45" spans="1:17" x14ac:dyDescent="0.25">
      <c r="A45" s="2">
        <f>'All Results'!A45</f>
        <v>29480</v>
      </c>
      <c r="B45" s="2">
        <f>'All Results'!B45</f>
        <v>68317.997060206209</v>
      </c>
      <c r="C45" s="2">
        <f>'All Results'!C45</f>
        <v>68317.997368306562</v>
      </c>
      <c r="D45" s="2">
        <f>'All Results'!D45</f>
        <v>68317.997374996776</v>
      </c>
      <c r="E45" s="2">
        <f>'All Results'!E45</f>
        <v>118390.53990248464</v>
      </c>
      <c r="F45" s="2">
        <f>'All Results'!F45</f>
        <v>95786.464794320942</v>
      </c>
      <c r="G45" s="2">
        <f>'All Results'!G45</f>
        <v>95805.078636112201</v>
      </c>
      <c r="H45" s="2">
        <f>'All Results'!H45</f>
        <v>95805.078636112201</v>
      </c>
      <c r="I45" s="2">
        <f>'All Results'!I45</f>
        <v>113330.85568507219</v>
      </c>
      <c r="J45" s="2">
        <f>'All Results'!J45</f>
        <v>3047.3104466652303</v>
      </c>
      <c r="K45" s="2">
        <f>'All Results'!K45</f>
        <v>3047.9252854982401</v>
      </c>
      <c r="L45" s="2">
        <f>'All Results'!L45</f>
        <v>3047.9252854982401</v>
      </c>
      <c r="M45" s="2">
        <f>'All Results'!M45</f>
        <v>3619.4721883124421</v>
      </c>
      <c r="N45" s="2">
        <f>'All Results'!N45</f>
        <v>2244.8618351402656</v>
      </c>
      <c r="O45" s="2">
        <f>'All Results'!O45</f>
        <v>2244.8618420630305</v>
      </c>
      <c r="P45" s="2">
        <f>'All Results'!P45</f>
        <v>2244.8618422106465</v>
      </c>
      <c r="Q45" s="2">
        <f>'All Results'!Q45</f>
        <v>3773.1185216800873</v>
      </c>
    </row>
    <row r="46" spans="1:17" x14ac:dyDescent="0.25">
      <c r="A46" s="2">
        <f>'All Results'!A46</f>
        <v>29480</v>
      </c>
      <c r="B46" s="2">
        <f>'All Results'!B46</f>
        <v>68317.997060204871</v>
      </c>
      <c r="C46" s="2">
        <f>'All Results'!C46</f>
        <v>68317.997368305223</v>
      </c>
      <c r="D46" s="2">
        <f>'All Results'!D46</f>
        <v>68317.997374995655</v>
      </c>
      <c r="E46" s="2">
        <f>'All Results'!E46</f>
        <v>118390.53990248393</v>
      </c>
      <c r="F46" s="2">
        <f>'All Results'!F46</f>
        <v>95786.464794320476</v>
      </c>
      <c r="G46" s="2">
        <f>'All Results'!G46</f>
        <v>95805.07863611175</v>
      </c>
      <c r="H46" s="2">
        <f>'All Results'!H46</f>
        <v>95805.07863611175</v>
      </c>
      <c r="I46" s="2">
        <f>'All Results'!I46</f>
        <v>113330.85568507106</v>
      </c>
      <c r="J46" s="2">
        <f>'All Results'!J46</f>
        <v>3207.7148561394301</v>
      </c>
      <c r="K46" s="2">
        <f>'All Results'!K46</f>
        <v>3208.355084383245</v>
      </c>
      <c r="L46" s="2">
        <f>'All Results'!L46</f>
        <v>3208.355084383245</v>
      </c>
      <c r="M46" s="2">
        <f>'All Results'!M46</f>
        <v>3769.4873942100335</v>
      </c>
      <c r="N46" s="2">
        <f>'All Results'!N46</f>
        <v>2363.9392240076031</v>
      </c>
      <c r="O46" s="2">
        <f>'All Results'!O46</f>
        <v>2363.9392305103011</v>
      </c>
      <c r="P46" s="2">
        <f>'All Results'!P46</f>
        <v>2363.9392306480386</v>
      </c>
      <c r="Q46" s="2">
        <f>'All Results'!Q46</f>
        <v>3928.3367685283256</v>
      </c>
    </row>
    <row r="47" spans="1:17" x14ac:dyDescent="0.25">
      <c r="A47" s="2">
        <f>'All Results'!A47</f>
        <v>26700</v>
      </c>
      <c r="B47" s="2">
        <f>'All Results'!B47</f>
        <v>70886.56904311874</v>
      </c>
      <c r="C47" s="2">
        <f>'All Results'!C47</f>
        <v>70886.569369296572</v>
      </c>
      <c r="D47" s="2">
        <f>'All Results'!D47</f>
        <v>70886.569376369822</v>
      </c>
      <c r="E47" s="2">
        <f>'All Results'!E47</f>
        <v>129311.31611899115</v>
      </c>
      <c r="F47" s="2">
        <f>'All Results'!F47</f>
        <v>99574.811013502578</v>
      </c>
      <c r="G47" s="2">
        <f>'All Results'!G47</f>
        <v>99595.204689811726</v>
      </c>
      <c r="H47" s="2">
        <f>'All Results'!H47</f>
        <v>99595.204689811726</v>
      </c>
      <c r="I47" s="2">
        <f>'All Results'!I47</f>
        <v>123810.03064097402</v>
      </c>
      <c r="J47" s="2">
        <f>'All Results'!J47</f>
        <v>3207.7148561396552</v>
      </c>
      <c r="K47" s="2">
        <f>'All Results'!K47</f>
        <v>3208.3550843834928</v>
      </c>
      <c r="L47" s="2">
        <f>'All Results'!L47</f>
        <v>3208.3550843834928</v>
      </c>
      <c r="M47" s="2">
        <f>'All Results'!M47</f>
        <v>3769.4873942104118</v>
      </c>
      <c r="N47" s="2">
        <f>'All Results'!N47</f>
        <v>2363.9392240064385</v>
      </c>
      <c r="O47" s="2">
        <f>'All Results'!O47</f>
        <v>2363.9392305091137</v>
      </c>
      <c r="P47" s="2">
        <f>'All Results'!P47</f>
        <v>2363.9392306468735</v>
      </c>
      <c r="Q47" s="2">
        <f>'All Results'!Q47</f>
        <v>3928.3367685260855</v>
      </c>
    </row>
    <row r="48" spans="1:17" x14ac:dyDescent="0.25">
      <c r="A48" s="2">
        <f>'All Results'!A48</f>
        <v>26700</v>
      </c>
      <c r="B48" s="2">
        <f>'All Results'!B48</f>
        <v>70886.569043117401</v>
      </c>
      <c r="C48" s="2">
        <f>'All Results'!C48</f>
        <v>70886.569369295015</v>
      </c>
      <c r="D48" s="2">
        <f>'All Results'!D48</f>
        <v>70886.569376368483</v>
      </c>
      <c r="E48" s="2">
        <f>'All Results'!E48</f>
        <v>129311.31611898793</v>
      </c>
      <c r="F48" s="2">
        <f>'All Results'!F48</f>
        <v>99574.811013501676</v>
      </c>
      <c r="G48" s="2">
        <f>'All Results'!G48</f>
        <v>99595.204689810838</v>
      </c>
      <c r="H48" s="2">
        <f>'All Results'!H48</f>
        <v>99595.204689810838</v>
      </c>
      <c r="I48" s="2">
        <f>'All Results'!I48</f>
        <v>123810.03064097303</v>
      </c>
      <c r="J48" s="2">
        <f>'All Results'!J48</f>
        <v>3397.2227597945703</v>
      </c>
      <c r="K48" s="2">
        <f>'All Results'!K48</f>
        <v>3397.8870547180427</v>
      </c>
      <c r="L48" s="2">
        <f>'All Results'!L48</f>
        <v>3397.8870547180427</v>
      </c>
      <c r="M48" s="2">
        <f>'All Results'!M48</f>
        <v>3916.214687002856</v>
      </c>
      <c r="N48" s="2">
        <f>'All Results'!N48</f>
        <v>2491.2367389067426</v>
      </c>
      <c r="O48" s="2">
        <f>'All Results'!O48</f>
        <v>2491.2367448595205</v>
      </c>
      <c r="P48" s="2">
        <f>'All Results'!P48</f>
        <v>2491.2367449844892</v>
      </c>
      <c r="Q48" s="2">
        <f>'All Results'!Q48</f>
        <v>4079.9352739350516</v>
      </c>
    </row>
    <row r="49" spans="1:17" x14ac:dyDescent="0.25">
      <c r="A49" s="2">
        <f>'All Results'!A49</f>
        <v>23920</v>
      </c>
      <c r="B49" s="2">
        <f>'All Results'!B49</f>
        <v>73635.953397553341</v>
      </c>
      <c r="C49" s="2">
        <f>'All Results'!C49</f>
        <v>73635.953740279831</v>
      </c>
      <c r="D49" s="2">
        <f>'All Results'!D49</f>
        <v>73635.953747700521</v>
      </c>
      <c r="E49" s="2">
        <f>'All Results'!E49</f>
        <v>140653.53618052657</v>
      </c>
      <c r="F49" s="2">
        <f>'All Results'!F49</f>
        <v>103631.6802847581</v>
      </c>
      <c r="G49" s="2">
        <f>'All Results'!G49</f>
        <v>103653.92070095445</v>
      </c>
      <c r="H49" s="2">
        <f>'All Results'!H49</f>
        <v>103653.92070095445</v>
      </c>
      <c r="I49" s="2">
        <f>'All Results'!I49</f>
        <v>134697.10747084045</v>
      </c>
      <c r="J49" s="2">
        <f>'All Results'!J49</f>
        <v>3397.2227597946599</v>
      </c>
      <c r="K49" s="2">
        <f>'All Results'!K49</f>
        <v>3397.8870547181327</v>
      </c>
      <c r="L49" s="2">
        <f>'All Results'!L49</f>
        <v>3397.8870547181327</v>
      </c>
      <c r="M49" s="2">
        <f>'All Results'!M49</f>
        <v>3916.2146870030233</v>
      </c>
      <c r="N49" s="2">
        <f>'All Results'!N49</f>
        <v>2491.2367389060701</v>
      </c>
      <c r="O49" s="2">
        <f>'All Results'!O49</f>
        <v>2491.2367448588479</v>
      </c>
      <c r="P49" s="2">
        <f>'All Results'!P49</f>
        <v>2491.2367449838175</v>
      </c>
      <c r="Q49" s="2">
        <f>'All Results'!Q49</f>
        <v>4079.9352739329097</v>
      </c>
    </row>
    <row r="50" spans="1:17" x14ac:dyDescent="0.25">
      <c r="A50" s="2">
        <f>'All Results'!A50</f>
        <v>23920</v>
      </c>
      <c r="B50" s="2">
        <f>'All Results'!B50</f>
        <v>73635.953397553123</v>
      </c>
      <c r="C50" s="2">
        <f>'All Results'!C50</f>
        <v>73635.953740279612</v>
      </c>
      <c r="D50" s="2">
        <f>'All Results'!D50</f>
        <v>73635.953747700521</v>
      </c>
      <c r="E50" s="2">
        <f>'All Results'!E50</f>
        <v>140653.53618052657</v>
      </c>
      <c r="F50" s="2">
        <f>'All Results'!F50</f>
        <v>103631.68028476035</v>
      </c>
      <c r="G50" s="2">
        <f>'All Results'!G50</f>
        <v>103653.92070095672</v>
      </c>
      <c r="H50" s="2">
        <f>'All Results'!H50</f>
        <v>103653.92070095672</v>
      </c>
      <c r="I50" s="2">
        <f>'All Results'!I50</f>
        <v>134697.10747084045</v>
      </c>
      <c r="J50" s="2">
        <f>'All Results'!J50</f>
        <v>3614.5740926557123</v>
      </c>
      <c r="K50" s="2">
        <f>'All Results'!K50</f>
        <v>3615.2608663641599</v>
      </c>
      <c r="L50" s="2">
        <f>'All Results'!L50</f>
        <v>3615.2608663641599</v>
      </c>
      <c r="M50" s="2">
        <f>'All Results'!M50</f>
        <v>4059.3706777614757</v>
      </c>
      <c r="N50" s="2">
        <f>'All Results'!N50</f>
        <v>2619.2052073414529</v>
      </c>
      <c r="O50" s="2">
        <f>'All Results'!O50</f>
        <v>2619.205212599069</v>
      </c>
      <c r="P50" s="2">
        <f>'All Results'!P50</f>
        <v>2619.2052127079778</v>
      </c>
      <c r="Q50" s="2">
        <f>'All Results'!Q50</f>
        <v>4227.5962038315038</v>
      </c>
    </row>
    <row r="51" spans="1:17" x14ac:dyDescent="0.25">
      <c r="A51" s="2">
        <f>'All Results'!A51</f>
        <v>21140</v>
      </c>
      <c r="B51" s="2">
        <f>'All Results'!B51</f>
        <v>76641.886812151803</v>
      </c>
      <c r="C51" s="2">
        <f>'All Results'!C51</f>
        <v>76641.887169494526</v>
      </c>
      <c r="D51" s="2">
        <f>'All Results'!D51</f>
        <v>76641.887177218043</v>
      </c>
      <c r="E51" s="2">
        <f>'All Results'!E51</f>
        <v>152406.25362717718</v>
      </c>
      <c r="F51" s="2">
        <f>'All Results'!F51</f>
        <v>108073.47152714309</v>
      </c>
      <c r="G51" s="2">
        <f>'All Results'!G51</f>
        <v>108097.62117424875</v>
      </c>
      <c r="H51" s="2">
        <f>'All Results'!H51</f>
        <v>108097.62117424875</v>
      </c>
      <c r="I51" s="2">
        <f>'All Results'!I51</f>
        <v>145982.15795501659</v>
      </c>
      <c r="J51" s="2">
        <f>'All Results'!J51</f>
        <v>3614.5740926558251</v>
      </c>
      <c r="K51" s="2">
        <f>'All Results'!K51</f>
        <v>3615.2608663642723</v>
      </c>
      <c r="L51" s="2">
        <f>'All Results'!L51</f>
        <v>3615.2608663642723</v>
      </c>
      <c r="M51" s="2">
        <f>'All Results'!M51</f>
        <v>4059.3706777616017</v>
      </c>
      <c r="N51" s="2">
        <f>'All Results'!N51</f>
        <v>2619.2052073409154</v>
      </c>
      <c r="O51" s="2">
        <f>'All Results'!O51</f>
        <v>2619.2052125985088</v>
      </c>
      <c r="P51" s="2">
        <f>'All Results'!P51</f>
        <v>2619.2052127074176</v>
      </c>
      <c r="Q51" s="2">
        <f>'All Results'!Q51</f>
        <v>4227.5962038291664</v>
      </c>
    </row>
    <row r="52" spans="1:17" x14ac:dyDescent="0.25">
      <c r="A52" s="2">
        <f>'All Results'!A52</f>
        <v>21140</v>
      </c>
      <c r="B52" s="2">
        <f>'All Results'!B52</f>
        <v>76641.886812152035</v>
      </c>
      <c r="C52" s="2">
        <f>'All Results'!C52</f>
        <v>76641.887169494526</v>
      </c>
      <c r="D52" s="2">
        <f>'All Results'!D52</f>
        <v>76641.887177218043</v>
      </c>
      <c r="E52" s="2">
        <f>'All Results'!E52</f>
        <v>152406.25362717858</v>
      </c>
      <c r="F52" s="2">
        <f>'All Results'!F52</f>
        <v>108073.47152714264</v>
      </c>
      <c r="G52" s="2">
        <f>'All Results'!G52</f>
        <v>108097.62117424828</v>
      </c>
      <c r="H52" s="2">
        <f>'All Results'!H52</f>
        <v>108097.62117424828</v>
      </c>
      <c r="I52" s="2">
        <f>'All Results'!I52</f>
        <v>145982.15795501659</v>
      </c>
      <c r="J52" s="2">
        <f>'All Results'!J52</f>
        <v>3853.5319426671003</v>
      </c>
      <c r="K52" s="2">
        <f>'All Results'!K52</f>
        <v>3854.2392806951252</v>
      </c>
      <c r="L52" s="2">
        <f>'All Results'!L52</f>
        <v>3854.2392806951252</v>
      </c>
      <c r="M52" s="2">
        <f>'All Results'!M52</f>
        <v>4198.6026703942298</v>
      </c>
      <c r="N52" s="2">
        <f>'All Results'!N52</f>
        <v>2750.7834282279905</v>
      </c>
      <c r="O52" s="2">
        <f>'All Results'!O52</f>
        <v>2750.7834326269472</v>
      </c>
      <c r="P52" s="2">
        <f>'All Results'!P52</f>
        <v>2750.7834327161436</v>
      </c>
      <c r="Q52" s="2">
        <f>'All Results'!Q52</f>
        <v>4370.9263800670442</v>
      </c>
    </row>
    <row r="53" spans="1:17" x14ac:dyDescent="0.25">
      <c r="A53" s="2">
        <f>'All Results'!A53</f>
        <v>18360</v>
      </c>
      <c r="B53" s="2">
        <f>'All Results'!B53</f>
        <v>79971.955743733764</v>
      </c>
      <c r="C53" s="2">
        <f>'All Results'!C53</f>
        <v>79971.956113305307</v>
      </c>
      <c r="D53" s="2">
        <f>'All Results'!D53</f>
        <v>79971.956121276817</v>
      </c>
      <c r="E53" s="2">
        <f>'All Results'!E53</f>
        <v>164557.4289637628</v>
      </c>
      <c r="F53" s="2">
        <f>'All Results'!F53</f>
        <v>113026.82389902</v>
      </c>
      <c r="G53" s="2">
        <f>'All Results'!G53</f>
        <v>113052.93994584361</v>
      </c>
      <c r="H53" s="2">
        <f>'All Results'!H53</f>
        <v>113052.93994584361</v>
      </c>
      <c r="I53" s="2">
        <f>'All Results'!I53</f>
        <v>157654.27337871259</v>
      </c>
      <c r="J53" s="2">
        <f>'All Results'!J53</f>
        <v>3853.5319426671226</v>
      </c>
      <c r="K53" s="2">
        <f>'All Results'!K53</f>
        <v>3854.2392806951252</v>
      </c>
      <c r="L53" s="2">
        <f>'All Results'!L53</f>
        <v>3854.2392806951252</v>
      </c>
      <c r="M53" s="2">
        <f>'All Results'!M53</f>
        <v>4198.6026703943699</v>
      </c>
      <c r="N53" s="2">
        <f>'All Results'!N53</f>
        <v>2750.783428227408</v>
      </c>
      <c r="O53" s="2">
        <f>'All Results'!O53</f>
        <v>2750.7834326263651</v>
      </c>
      <c r="P53" s="2">
        <f>'All Results'!P53</f>
        <v>2750.7834327155615</v>
      </c>
      <c r="Q53" s="2">
        <f>'All Results'!Q53</f>
        <v>4370.9263800658819</v>
      </c>
    </row>
    <row r="54" spans="1:17" x14ac:dyDescent="0.25">
      <c r="A54" s="2">
        <f>'All Results'!A54</f>
        <v>18360</v>
      </c>
      <c r="B54" s="2">
        <f>'All Results'!B54</f>
        <v>79971.95574373196</v>
      </c>
      <c r="C54" s="2">
        <f>'All Results'!C54</f>
        <v>79971.95611330375</v>
      </c>
      <c r="D54" s="2">
        <f>'All Results'!D54</f>
        <v>79971.956121275245</v>
      </c>
      <c r="E54" s="2">
        <f>'All Results'!E54</f>
        <v>164557.4289637628</v>
      </c>
      <c r="F54" s="2">
        <f>'All Results'!F54</f>
        <v>113026.82389901753</v>
      </c>
      <c r="G54" s="2">
        <f>'All Results'!G54</f>
        <v>113052.9399458409</v>
      </c>
      <c r="H54" s="2">
        <f>'All Results'!H54</f>
        <v>113052.9399458409</v>
      </c>
      <c r="I54" s="2">
        <f>'All Results'!I54</f>
        <v>157654.27337871119</v>
      </c>
      <c r="J54" s="2">
        <f>'All Results'!J54</f>
        <v>4103.8774964321628</v>
      </c>
      <c r="K54" s="2">
        <f>'All Results'!K54</f>
        <v>4104.6031064999033</v>
      </c>
      <c r="L54" s="2">
        <f>'All Results'!L54</f>
        <v>4104.6031064999033</v>
      </c>
      <c r="M54" s="2">
        <f>'All Results'!M54</f>
        <v>4333.4798250650192</v>
      </c>
      <c r="N54" s="2">
        <f>'All Results'!N54</f>
        <v>2895.8951883989789</v>
      </c>
      <c r="O54" s="2">
        <f>'All Results'!O54</f>
        <v>2895.8951917551267</v>
      </c>
      <c r="P54" s="2">
        <f>'All Results'!P54</f>
        <v>2895.895191820422</v>
      </c>
      <c r="Q54" s="2">
        <f>'All Results'!Q54</f>
        <v>4509.4479613192934</v>
      </c>
    </row>
    <row r="55" spans="1:17" x14ac:dyDescent="0.25">
      <c r="A55" s="2">
        <f>'All Results'!A55</f>
        <v>15580</v>
      </c>
      <c r="B55" s="2">
        <f>'All Results'!B55</f>
        <v>83692.217053833258</v>
      </c>
      <c r="C55" s="2">
        <f>'All Results'!C55</f>
        <v>83692.217432734848</v>
      </c>
      <c r="D55" s="2">
        <f>'All Results'!D55</f>
        <v>83692.217440887995</v>
      </c>
      <c r="E55" s="2">
        <f>'All Results'!E55</f>
        <v>177093.69429622919</v>
      </c>
      <c r="F55" s="2">
        <f>'All Results'!F55</f>
        <v>118617.26853269925</v>
      </c>
      <c r="G55" s="2">
        <f>'All Results'!G55</f>
        <v>118645.40177551124</v>
      </c>
      <c r="H55" s="2">
        <f>'All Results'!H55</f>
        <v>118645.40177551124</v>
      </c>
      <c r="I55" s="2">
        <f>'All Results'!I55</f>
        <v>169701.34729239161</v>
      </c>
      <c r="J55" s="2">
        <f>'All Results'!J55</f>
        <v>4103.8774964322974</v>
      </c>
      <c r="K55" s="2">
        <f>'All Results'!K55</f>
        <v>4104.6031065000607</v>
      </c>
      <c r="L55" s="2">
        <f>'All Results'!L55</f>
        <v>4104.6031065000607</v>
      </c>
      <c r="M55" s="2">
        <f>'All Results'!M55</f>
        <v>4333.4798250651047</v>
      </c>
      <c r="N55" s="2">
        <f>'All Results'!N55</f>
        <v>2895.8951883984196</v>
      </c>
      <c r="O55" s="2">
        <f>'All Results'!O55</f>
        <v>2895.8951917545664</v>
      </c>
      <c r="P55" s="2">
        <f>'All Results'!P55</f>
        <v>2895.8951918198622</v>
      </c>
      <c r="Q55" s="2">
        <f>'All Results'!Q55</f>
        <v>4509.4479613182011</v>
      </c>
    </row>
    <row r="56" spans="1:17" x14ac:dyDescent="0.25">
      <c r="A56" s="2">
        <f>'All Results'!A56</f>
        <v>15580</v>
      </c>
      <c r="B56" s="2">
        <f>'All Results'!B56</f>
        <v>83692.217053832137</v>
      </c>
      <c r="C56" s="2">
        <f>'All Results'!C56</f>
        <v>83692.21743273396</v>
      </c>
      <c r="D56" s="2">
        <f>'All Results'!D56</f>
        <v>83692.217440886889</v>
      </c>
      <c r="E56" s="2">
        <f>'All Results'!E56</f>
        <v>177093.6942962278</v>
      </c>
      <c r="F56" s="2">
        <f>'All Results'!F56</f>
        <v>118617.26853269881</v>
      </c>
      <c r="G56" s="2">
        <f>'All Results'!G56</f>
        <v>118645.40177551057</v>
      </c>
      <c r="H56" s="2">
        <f>'All Results'!H56</f>
        <v>118645.40177551057</v>
      </c>
      <c r="I56" s="2">
        <f>'All Results'!I56</f>
        <v>169701.34729239161</v>
      </c>
      <c r="J56" s="2">
        <f>'All Results'!J56</f>
        <v>4353.1129063206899</v>
      </c>
      <c r="K56" s="2">
        <f>'All Results'!K56</f>
        <v>4353.8540781640731</v>
      </c>
      <c r="L56" s="2">
        <f>'All Results'!L56</f>
        <v>4353.8540781640731</v>
      </c>
      <c r="M56" s="2">
        <f>'All Results'!M56</f>
        <v>4465.1493981210479</v>
      </c>
      <c r="N56" s="2">
        <f>'All Results'!N56</f>
        <v>3060.9912224272193</v>
      </c>
      <c r="O56" s="2">
        <f>'All Results'!O56</f>
        <v>3060.9912245315427</v>
      </c>
      <c r="P56" s="2">
        <f>'All Results'!P56</f>
        <v>3060.9912245682785</v>
      </c>
      <c r="Q56" s="2">
        <f>'All Results'!Q56</f>
        <v>4644.2549167521074</v>
      </c>
    </row>
    <row r="57" spans="1:17" x14ac:dyDescent="0.25">
      <c r="A57" s="2">
        <f>'All Results'!A57</f>
        <v>12800</v>
      </c>
      <c r="B57" s="2">
        <f>'All Results'!B57</f>
        <v>87875.295148937192</v>
      </c>
      <c r="C57" s="2">
        <f>'All Results'!C57</f>
        <v>87875.295533689001</v>
      </c>
      <c r="D57" s="2">
        <f>'All Results'!D57</f>
        <v>87875.295541944288</v>
      </c>
      <c r="E57" s="2">
        <f>'All Results'!E57</f>
        <v>190004.72296479801</v>
      </c>
      <c r="F57" s="2">
        <f>'All Results'!F57</f>
        <v>124954.51031524823</v>
      </c>
      <c r="G57" s="2">
        <f>'All Results'!G57</f>
        <v>124984.70401578459</v>
      </c>
      <c r="H57" s="2">
        <f>'All Results'!H57</f>
        <v>124984.70401578459</v>
      </c>
      <c r="I57" s="2">
        <f>'All Results'!I57</f>
        <v>182114.4626191674</v>
      </c>
      <c r="J57" s="2">
        <f>'All Results'!J57</f>
        <v>4353.1129063207582</v>
      </c>
      <c r="K57" s="2">
        <f>'All Results'!K57</f>
        <v>4353.8540781641177</v>
      </c>
      <c r="L57" s="2">
        <f>'All Results'!L57</f>
        <v>4353.8540781641177</v>
      </c>
      <c r="M57" s="2">
        <f>'All Results'!M57</f>
        <v>4465.1493981211597</v>
      </c>
      <c r="N57" s="2">
        <f>'All Results'!N57</f>
        <v>3060.9912224268382</v>
      </c>
      <c r="O57" s="2">
        <f>'All Results'!O57</f>
        <v>3060.9912245311621</v>
      </c>
      <c r="P57" s="2">
        <f>'All Results'!P57</f>
        <v>3060.9912245678752</v>
      </c>
      <c r="Q57" s="2">
        <f>'All Results'!Q57</f>
        <v>4644.2549167510861</v>
      </c>
    </row>
    <row r="58" spans="1:17" x14ac:dyDescent="0.25">
      <c r="A58" s="2">
        <f>'All Results'!A58</f>
        <v>12800</v>
      </c>
      <c r="B58" s="2">
        <f>'All Results'!B58</f>
        <v>87875.295148936741</v>
      </c>
      <c r="C58" s="2">
        <f>'All Results'!C58</f>
        <v>87875.29553368855</v>
      </c>
      <c r="D58" s="2">
        <f>'All Results'!D58</f>
        <v>87875.295541943618</v>
      </c>
      <c r="E58" s="2">
        <f>'All Results'!E58</f>
        <v>190004.72296479801</v>
      </c>
      <c r="F58" s="2">
        <f>'All Results'!F58</f>
        <v>124954.51031524844</v>
      </c>
      <c r="G58" s="2">
        <f>'All Results'!G58</f>
        <v>124984.70401578503</v>
      </c>
      <c r="H58" s="2">
        <f>'All Results'!H58</f>
        <v>124984.70401578503</v>
      </c>
      <c r="I58" s="2">
        <f>'All Results'!I58</f>
        <v>182114.4626191674</v>
      </c>
      <c r="J58" s="2">
        <f>'All Results'!J58</f>
        <v>4588.3285931060327</v>
      </c>
      <c r="K58" s="2">
        <f>'All Results'!K58</f>
        <v>4589.0822085354002</v>
      </c>
      <c r="L58" s="2">
        <f>'All Results'!L58</f>
        <v>4589.0822085354002</v>
      </c>
      <c r="M58" s="2">
        <f>'All Results'!M58</f>
        <v>4596.0954094364388</v>
      </c>
      <c r="N58" s="2">
        <f>'All Results'!N58</f>
        <v>3239.4098207850402</v>
      </c>
      <c r="O58" s="2">
        <f>'All Results'!O58</f>
        <v>3239.4098214027204</v>
      </c>
      <c r="P58" s="2">
        <f>'All Results'!P58</f>
        <v>3239.4098214055871</v>
      </c>
      <c r="Q58" s="2">
        <f>'All Results'!Q58</f>
        <v>4777.7731287720553</v>
      </c>
    </row>
    <row r="59" spans="1:17" x14ac:dyDescent="0.25">
      <c r="A59" s="2">
        <f>'All Results'!A59</f>
        <v>10020</v>
      </c>
      <c r="B59" s="2">
        <f>'All Results'!B59</f>
        <v>92598.388550508069</v>
      </c>
      <c r="C59" s="2">
        <f>'All Results'!C59</f>
        <v>92598.388936977048</v>
      </c>
      <c r="D59" s="2">
        <f>'All Results'!D59</f>
        <v>92598.388945240193</v>
      </c>
      <c r="E59" s="2">
        <f>'All Results'!E59</f>
        <v>203286.93226278358</v>
      </c>
      <c r="F59" s="2">
        <f>'All Results'!F59</f>
        <v>132117.70735599031</v>
      </c>
      <c r="G59" s="2">
        <f>'All Results'!G59</f>
        <v>132149.99610742027</v>
      </c>
      <c r="H59" s="2">
        <f>'All Results'!H59</f>
        <v>132149.99610742027</v>
      </c>
      <c r="I59" s="2">
        <f>'All Results'!I59</f>
        <v>194891.60785739956</v>
      </c>
      <c r="J59" s="2">
        <f>'All Results'!J59</f>
        <v>4588.3285931060545</v>
      </c>
      <c r="K59" s="2">
        <f>'All Results'!K59</f>
        <v>4589.082208535423</v>
      </c>
      <c r="L59" s="2">
        <f>'All Results'!L59</f>
        <v>4589.082208535423</v>
      </c>
      <c r="M59" s="2">
        <f>'All Results'!M59</f>
        <v>4596.0954094364961</v>
      </c>
      <c r="N59" s="2">
        <f>'All Results'!N59</f>
        <v>3239.4098207847264</v>
      </c>
      <c r="O59" s="2">
        <f>'All Results'!O59</f>
        <v>3239.4098214024061</v>
      </c>
      <c r="P59" s="2">
        <f>'All Results'!P59</f>
        <v>3239.4098214052733</v>
      </c>
      <c r="Q59" s="2">
        <f>'All Results'!Q59</f>
        <v>4777.7731287713832</v>
      </c>
    </row>
    <row r="60" spans="1:17" x14ac:dyDescent="0.25">
      <c r="A60" s="2">
        <f>'All Results'!A60</f>
        <v>10020</v>
      </c>
      <c r="B60" s="2">
        <f>'All Results'!B60</f>
        <v>92598.388550508069</v>
      </c>
      <c r="C60" s="2">
        <f>'All Results'!C60</f>
        <v>92598.388936977281</v>
      </c>
      <c r="D60" s="2">
        <f>'All Results'!D60</f>
        <v>92598.388945240193</v>
      </c>
      <c r="E60" s="2">
        <f>'All Results'!E60</f>
        <v>203286.93226278358</v>
      </c>
      <c r="F60" s="2">
        <f>'All Results'!F60</f>
        <v>132117.70735598961</v>
      </c>
      <c r="G60" s="2">
        <f>'All Results'!G60</f>
        <v>132149.99610741957</v>
      </c>
      <c r="H60" s="2">
        <f>'All Results'!H60</f>
        <v>132149.99610741957</v>
      </c>
      <c r="I60" s="2">
        <f>'All Results'!I60</f>
        <v>194891.60785739956</v>
      </c>
      <c r="J60" s="2">
        <f>'All Results'!J60</f>
        <v>4797.8498171063711</v>
      </c>
      <c r="K60" s="2">
        <f>'All Results'!K60</f>
        <v>4798.6124148375975</v>
      </c>
      <c r="L60" s="2">
        <f>'All Results'!L60</f>
        <v>4798.6124148375975</v>
      </c>
      <c r="M60" s="2">
        <f>'All Results'!M60</f>
        <v>4726.5429119901446</v>
      </c>
      <c r="N60" s="2">
        <f>'All Results'!N60</f>
        <v>3410.9374632077474</v>
      </c>
      <c r="O60" s="2">
        <f>'All Results'!O60</f>
        <v>3410.9374643404258</v>
      </c>
      <c r="P60" s="2">
        <f>'All Results'!P60</f>
        <v>3410.9374643773631</v>
      </c>
      <c r="Q60" s="2">
        <f>'All Results'!Q60</f>
        <v>4910.1717135615063</v>
      </c>
    </row>
    <row r="61" spans="1:17" x14ac:dyDescent="0.25">
      <c r="A61" s="2">
        <f>'All Results'!A61</f>
        <v>7240</v>
      </c>
      <c r="B61" s="2">
        <f>'All Results'!B61</f>
        <v>97926.075332588836</v>
      </c>
      <c r="C61" s="2">
        <f>'All Results'!C61</f>
        <v>97926.075715909057</v>
      </c>
      <c r="D61" s="2">
        <f>'All Results'!D61</f>
        <v>97926.075724069611</v>
      </c>
      <c r="E61" s="2">
        <f>'All Results'!E61</f>
        <v>216937.2096264828</v>
      </c>
      <c r="F61" s="2">
        <f>'All Results'!F61</f>
        <v>140144.47911128862</v>
      </c>
      <c r="G61" s="2">
        <f>'All Results'!G61</f>
        <v>140178.88788441141</v>
      </c>
      <c r="H61" s="2">
        <f>'All Results'!H61</f>
        <v>140178.88788441141</v>
      </c>
      <c r="I61" s="2">
        <f>'All Results'!I61</f>
        <v>208031.39715273157</v>
      </c>
      <c r="J61" s="2">
        <f>'All Results'!J61</f>
        <v>4797.8498171064148</v>
      </c>
      <c r="K61" s="2">
        <f>'All Results'!K61</f>
        <v>4798.612414837643</v>
      </c>
      <c r="L61" s="2">
        <f>'All Results'!L61</f>
        <v>4798.612414837643</v>
      </c>
      <c r="M61" s="2">
        <f>'All Results'!M61</f>
        <v>4726.5429119902828</v>
      </c>
      <c r="N61" s="2">
        <f>'All Results'!N61</f>
        <v>3410.9374632073218</v>
      </c>
      <c r="O61" s="2">
        <f>'All Results'!O61</f>
        <v>3410.9374643400229</v>
      </c>
      <c r="P61" s="2">
        <f>'All Results'!P61</f>
        <v>3410.9374643769374</v>
      </c>
      <c r="Q61" s="2">
        <f>'All Results'!Q61</f>
        <v>4910.1717135609033</v>
      </c>
    </row>
    <row r="62" spans="1:17" x14ac:dyDescent="0.25">
      <c r="A62" s="2">
        <f>'All Results'!A62</f>
        <v>7240</v>
      </c>
      <c r="B62" s="2">
        <f>'All Results'!B62</f>
        <v>97926.075332588167</v>
      </c>
      <c r="C62" s="2">
        <f>'All Results'!C62</f>
        <v>97926.075715908388</v>
      </c>
      <c r="D62" s="2">
        <f>'All Results'!D62</f>
        <v>97926.075724068709</v>
      </c>
      <c r="E62" s="2">
        <f>'All Results'!E62</f>
        <v>216937.2096264828</v>
      </c>
      <c r="F62" s="2">
        <f>'All Results'!F62</f>
        <v>140144.47911128789</v>
      </c>
      <c r="G62" s="2">
        <f>'All Results'!G62</f>
        <v>140178.88788441056</v>
      </c>
      <c r="H62" s="2">
        <f>'All Results'!H62</f>
        <v>140178.88788441056</v>
      </c>
      <c r="I62" s="2">
        <f>'All Results'!I62</f>
        <v>208031.39715273157</v>
      </c>
      <c r="J62" s="2">
        <f>'All Results'!J62</f>
        <v>4972.5800736899855</v>
      </c>
      <c r="K62" s="2">
        <f>'All Results'!K62</f>
        <v>4973.348128903448</v>
      </c>
      <c r="L62" s="2">
        <f>'All Results'!L62</f>
        <v>4973.348128903448</v>
      </c>
      <c r="M62" s="2">
        <f>'All Results'!M62</f>
        <v>4856.4785639393376</v>
      </c>
      <c r="N62" s="2">
        <f>'All Results'!N62</f>
        <v>3552.0858789987424</v>
      </c>
      <c r="O62" s="2">
        <f>'All Results'!O62</f>
        <v>3552.0858821751076</v>
      </c>
      <c r="P62" s="2">
        <f>'All Results'!P62</f>
        <v>3552.085882258435</v>
      </c>
      <c r="Q62" s="2">
        <f>'All Results'!Q62</f>
        <v>5041.3994086645553</v>
      </c>
    </row>
    <row r="63" spans="1:17" x14ac:dyDescent="0.25">
      <c r="A63" s="2">
        <f>'All Results'!A63</f>
        <v>4460</v>
      </c>
      <c r="B63" s="2">
        <f>'All Results'!B63</f>
        <v>103886.14174498784</v>
      </c>
      <c r="C63" s="2">
        <f>'All Results'!C63</f>
        <v>103886.14211947775</v>
      </c>
      <c r="D63" s="2">
        <f>'All Results'!D63</f>
        <v>103886.1421274067</v>
      </c>
      <c r="E63" s="2">
        <f>'All Results'!E63</f>
        <v>230952.29998256918</v>
      </c>
      <c r="F63" s="2">
        <f>'All Results'!F63</f>
        <v>149026.4108790514</v>
      </c>
      <c r="G63" s="2">
        <f>'All Results'!G63</f>
        <v>149062.9548456675</v>
      </c>
      <c r="H63" s="2">
        <f>'All Results'!H63</f>
        <v>149062.9548456675</v>
      </c>
      <c r="I63" s="2">
        <f>'All Results'!I63</f>
        <v>221532.40756048221</v>
      </c>
      <c r="J63" s="2">
        <f>'All Results'!J63</f>
        <v>4972.5800736900073</v>
      </c>
      <c r="K63" s="2">
        <f>'All Results'!K63</f>
        <v>4973.3481289034698</v>
      </c>
      <c r="L63" s="2">
        <f>'All Results'!L63</f>
        <v>4973.3481289034698</v>
      </c>
      <c r="M63" s="2">
        <f>'All Results'!M63</f>
        <v>4856.4785639393376</v>
      </c>
      <c r="N63" s="2">
        <f>'All Results'!N63</f>
        <v>3552.0858789986301</v>
      </c>
      <c r="O63" s="2">
        <f>'All Results'!O63</f>
        <v>3552.0858821749953</v>
      </c>
      <c r="P63" s="2">
        <f>'All Results'!P63</f>
        <v>3552.0858822583004</v>
      </c>
      <c r="Q63" s="2">
        <f>'All Results'!Q63</f>
        <v>5041.3994086642615</v>
      </c>
    </row>
    <row r="64" spans="1:17" x14ac:dyDescent="0.25">
      <c r="A64" s="2">
        <f>'All Results'!A64</f>
        <v>4460</v>
      </c>
      <c r="B64" s="2">
        <f>'All Results'!B64</f>
        <v>103886.14174498807</v>
      </c>
      <c r="C64" s="2">
        <f>'All Results'!C64</f>
        <v>103886.142119478</v>
      </c>
      <c r="D64" s="2">
        <f>'All Results'!D64</f>
        <v>103886.1421274067</v>
      </c>
      <c r="E64" s="2">
        <f>'All Results'!E64</f>
        <v>230952.29998257058</v>
      </c>
      <c r="F64" s="2">
        <f>'All Results'!F64</f>
        <v>149026.41087905027</v>
      </c>
      <c r="G64" s="2">
        <f>'All Results'!G64</f>
        <v>149062.95484566639</v>
      </c>
      <c r="H64" s="2">
        <f>'All Results'!H64</f>
        <v>149062.95484566639</v>
      </c>
      <c r="I64" s="2">
        <f>'All Results'!I64</f>
        <v>221532.40756048221</v>
      </c>
      <c r="J64" s="2">
        <f>'All Results'!J64</f>
        <v>5121.9092979848256</v>
      </c>
      <c r="K64" s="2">
        <f>'All Results'!K64</f>
        <v>5122.6805311264798</v>
      </c>
      <c r="L64" s="2">
        <f>'All Results'!L64</f>
        <v>5122.6805311264798</v>
      </c>
      <c r="M64" s="2">
        <f>'All Results'!M64</f>
        <v>4922.2402352937515</v>
      </c>
      <c r="N64" s="2">
        <f>'All Results'!N64</f>
        <v>3666.4442816877572</v>
      </c>
      <c r="O64" s="2">
        <f>'All Results'!O64</f>
        <v>3666.4442873597059</v>
      </c>
      <c r="P64" s="2">
        <f>'All Results'!P64</f>
        <v>3666.4442874995934</v>
      </c>
      <c r="Q64" s="2">
        <f>'All Results'!Q64</f>
        <v>5107.9016095930474</v>
      </c>
    </row>
    <row r="65" spans="1:17" x14ac:dyDescent="0.25">
      <c r="A65" s="2">
        <f>'All Results'!A65</f>
        <v>0</v>
      </c>
      <c r="B65" s="2">
        <f>'All Results'!B65</f>
        <v>114695.26396681764</v>
      </c>
      <c r="C65" s="2">
        <f>'All Results'!C65</f>
        <v>114695.26431601078</v>
      </c>
      <c r="D65" s="2">
        <f>'All Results'!D65</f>
        <v>114695.26432331564</v>
      </c>
      <c r="E65" s="2">
        <f>'All Results'!E65</f>
        <v>253733.54116135481</v>
      </c>
      <c r="F65" s="2">
        <f>'All Results'!F65</f>
        <v>164902.00464303998</v>
      </c>
      <c r="G65" s="2">
        <f>'All Results'!G65</f>
        <v>164941.98830946791</v>
      </c>
      <c r="H65" s="2">
        <f>'All Results'!H65</f>
        <v>164941.98830946791</v>
      </c>
      <c r="I65" s="2">
        <f>'All Results'!I65</f>
        <v>243485.59900989241</v>
      </c>
      <c r="J65" s="2">
        <f>'All Results'!J65</f>
        <v>5121.9092979847574</v>
      </c>
      <c r="K65" s="2">
        <f>'All Results'!K65</f>
        <v>5122.6805311264125</v>
      </c>
      <c r="L65" s="2">
        <f>'All Results'!L65</f>
        <v>5122.6805311264125</v>
      </c>
      <c r="M65" s="2">
        <f>'All Results'!M65</f>
        <v>4922.2402352936115</v>
      </c>
      <c r="N65" s="2">
        <f>'All Results'!N65</f>
        <v>3666.4442816876449</v>
      </c>
      <c r="O65" s="2">
        <f>'All Results'!O65</f>
        <v>3666.4442873595935</v>
      </c>
      <c r="P65" s="2">
        <f>'All Results'!P65</f>
        <v>3666.4442874994816</v>
      </c>
      <c r="Q65" s="2">
        <f>'All Results'!Q65</f>
        <v>5107.9016095927955</v>
      </c>
    </row>
    <row r="66" spans="1:17" x14ac:dyDescent="0.25">
      <c r="A66" s="2">
        <f>'All Results'!A66</f>
        <v>0</v>
      </c>
      <c r="B66" s="2">
        <f>'All Results'!B66</f>
        <v>114695.2639660361</v>
      </c>
      <c r="C66" s="2">
        <f>'All Results'!C66</f>
        <v>114695.26431522903</v>
      </c>
      <c r="D66" s="2">
        <f>'All Results'!D66</f>
        <v>114695.26432253388</v>
      </c>
      <c r="E66" s="2">
        <f>'All Results'!E66</f>
        <v>253733.54115982036</v>
      </c>
      <c r="F66" s="2">
        <f>'All Results'!F66</f>
        <v>164902.00464233954</v>
      </c>
      <c r="G66" s="2">
        <f>'All Results'!G66</f>
        <v>164941.9883087661</v>
      </c>
      <c r="H66" s="2">
        <f>'All Results'!H66</f>
        <v>164941.9883087661</v>
      </c>
      <c r="I66" s="2">
        <f>'All Results'!I66</f>
        <v>243485.59900898376</v>
      </c>
      <c r="J66" s="2">
        <f>'All Results'!J66</f>
        <v>10078.781377452638</v>
      </c>
      <c r="K66" s="2">
        <f>'All Results'!K66</f>
        <v>10097.950710305633</v>
      </c>
      <c r="L66" s="2">
        <f>'All Results'!L66</f>
        <v>10097.950710305633</v>
      </c>
      <c r="M66" s="2">
        <f>'All Results'!M66</f>
        <v>13490.123340805649</v>
      </c>
      <c r="N66" s="2">
        <f>'All Results'!N66</f>
        <v>6482.3048158490501</v>
      </c>
      <c r="O66" s="2">
        <f>'All Results'!O66</f>
        <v>6482.3394622251772</v>
      </c>
      <c r="P66" s="2">
        <f>'All Results'!P66</f>
        <v>6482.3402458310939</v>
      </c>
      <c r="Q66" s="2">
        <f>'All Results'!Q66</f>
        <v>11833.623211743199</v>
      </c>
    </row>
    <row r="67" spans="1:17" x14ac:dyDescent="0.25">
      <c r="A67" s="2">
        <f>'All Results'!A67</f>
        <v>-4520</v>
      </c>
      <c r="B67" s="2">
        <f>'All Results'!B67</f>
        <v>85504.616449370733</v>
      </c>
      <c r="C67" s="2">
        <f>'All Results'!C67</f>
        <v>85504.772701797789</v>
      </c>
      <c r="D67" s="2">
        <f>'All Results'!D67</f>
        <v>85504.776236391903</v>
      </c>
      <c r="E67" s="2">
        <f>'All Results'!E67</f>
        <v>200245.56424273938</v>
      </c>
      <c r="F67" s="2">
        <f>'All Results'!F67</f>
        <v>119775.38775153391</v>
      </c>
      <c r="G67" s="2">
        <f>'All Results'!G67</f>
        <v>119822.04946960291</v>
      </c>
      <c r="H67" s="2">
        <f>'All Results'!H67</f>
        <v>119822.04946960291</v>
      </c>
      <c r="I67" s="2">
        <f>'All Results'!I67</f>
        <v>182510.24150854041</v>
      </c>
      <c r="J67" s="2">
        <f>'All Results'!J67</f>
        <v>10078.781377452593</v>
      </c>
      <c r="K67" s="2">
        <f>'All Results'!K67</f>
        <v>10097.950710305588</v>
      </c>
      <c r="L67" s="2">
        <f>'All Results'!L67</f>
        <v>10097.950710305588</v>
      </c>
      <c r="M67" s="2">
        <f>'All Results'!M67</f>
        <v>13490.123340805621</v>
      </c>
      <c r="N67" s="2">
        <f>'All Results'!N67</f>
        <v>6482.3048158490501</v>
      </c>
      <c r="O67" s="2">
        <f>'All Results'!O67</f>
        <v>6482.3394622251553</v>
      </c>
      <c r="P67" s="2">
        <f>'All Results'!P67</f>
        <v>6482.3402458310939</v>
      </c>
      <c r="Q67" s="2">
        <f>'All Results'!Q67</f>
        <v>11833.623211743216</v>
      </c>
    </row>
    <row r="68" spans="1:17" x14ac:dyDescent="0.25">
      <c r="A68" s="2">
        <f>'All Results'!A68</f>
        <v>-4520</v>
      </c>
      <c r="B68" s="2">
        <f>'All Results'!B68</f>
        <v>85504.616449101028</v>
      </c>
      <c r="C68" s="2">
        <f>'All Results'!C68</f>
        <v>85504.772701528113</v>
      </c>
      <c r="D68" s="2">
        <f>'All Results'!D68</f>
        <v>85504.776236121994</v>
      </c>
      <c r="E68" s="2">
        <f>'All Results'!E68</f>
        <v>200245.56424218355</v>
      </c>
      <c r="F68" s="2">
        <f>'All Results'!F68</f>
        <v>119775.38775118199</v>
      </c>
      <c r="G68" s="2">
        <f>'All Results'!G68</f>
        <v>119822.04946925145</v>
      </c>
      <c r="H68" s="2">
        <f>'All Results'!H68</f>
        <v>119822.04946925145</v>
      </c>
      <c r="I68" s="2">
        <f>'All Results'!I68</f>
        <v>182510.24150806299</v>
      </c>
      <c r="J68" s="2">
        <f>'All Results'!J68</f>
        <v>10533.234799828577</v>
      </c>
      <c r="K68" s="2">
        <f>'All Results'!K68</f>
        <v>10545.790236911776</v>
      </c>
      <c r="L68" s="2">
        <f>'All Results'!L68</f>
        <v>10545.790236911776</v>
      </c>
      <c r="M68" s="2">
        <f>'All Results'!M68</f>
        <v>14489.061129588779</v>
      </c>
      <c r="N68" s="2">
        <f>'All Results'!N68</f>
        <v>3837.1588853064991</v>
      </c>
      <c r="O68" s="2">
        <f>'All Results'!O68</f>
        <v>3837.1652961568866</v>
      </c>
      <c r="P68" s="2">
        <f>'All Results'!P68</f>
        <v>3837.1654414661343</v>
      </c>
      <c r="Q68" s="2">
        <f>'All Results'!Q68</f>
        <v>6437.8381845080658</v>
      </c>
    </row>
    <row r="69" spans="1:17" x14ac:dyDescent="0.25">
      <c r="A69" s="2">
        <f>'All Results'!A69</f>
        <v>-7520</v>
      </c>
      <c r="B69" s="2">
        <f>'All Results'!B69</f>
        <v>73996.449149207197</v>
      </c>
      <c r="C69" s="2">
        <f>'All Results'!C69</f>
        <v>73996.624634185355</v>
      </c>
      <c r="D69" s="2">
        <f>'All Results'!D69</f>
        <v>73996.628604707206</v>
      </c>
      <c r="E69" s="2">
        <f>'All Results'!E69</f>
        <v>180932.04968865882</v>
      </c>
      <c r="F69" s="2">
        <f>'All Results'!F69</f>
        <v>88320.63114497182</v>
      </c>
      <c r="G69" s="2">
        <f>'All Results'!G69</f>
        <v>88404.959174290881</v>
      </c>
      <c r="H69" s="2">
        <f>'All Results'!H69</f>
        <v>88404.959174290881</v>
      </c>
      <c r="I69" s="2">
        <f>'All Results'!I69</f>
        <v>139043.05811929709</v>
      </c>
      <c r="J69" s="2">
        <f>'All Results'!J69</f>
        <v>10533.234799828577</v>
      </c>
      <c r="K69" s="2">
        <f>'All Results'!K69</f>
        <v>10545.790236911776</v>
      </c>
      <c r="L69" s="2">
        <f>'All Results'!L69</f>
        <v>10545.790236911776</v>
      </c>
      <c r="M69" s="2">
        <f>'All Results'!M69</f>
        <v>14489.061129588779</v>
      </c>
      <c r="N69" s="2">
        <f>'All Results'!N69</f>
        <v>3837.1588853064991</v>
      </c>
      <c r="O69" s="2">
        <f>'All Results'!O69</f>
        <v>3837.1652961568866</v>
      </c>
      <c r="P69" s="2">
        <f>'All Results'!P69</f>
        <v>3837.1654414661343</v>
      </c>
      <c r="Q69" s="2">
        <f>'All Results'!Q69</f>
        <v>6437.8381845080794</v>
      </c>
    </row>
    <row r="70" spans="1:17" x14ac:dyDescent="0.25">
      <c r="A70" s="2">
        <f>'All Results'!A70</f>
        <v>-7520</v>
      </c>
      <c r="B70" s="2">
        <f>'All Results'!B70</f>
        <v>73996.449148991276</v>
      </c>
      <c r="C70" s="2">
        <f>'All Results'!C70</f>
        <v>73996.624633969404</v>
      </c>
      <c r="D70" s="2">
        <f>'All Results'!D70</f>
        <v>73996.628604491038</v>
      </c>
      <c r="E70" s="2">
        <f>'All Results'!E70</f>
        <v>180932.04968821499</v>
      </c>
      <c r="F70" s="2">
        <f>'All Results'!F70</f>
        <v>88320.631144772473</v>
      </c>
      <c r="G70" s="2">
        <f>'All Results'!G70</f>
        <v>88404.959174091535</v>
      </c>
      <c r="H70" s="2">
        <f>'All Results'!H70</f>
        <v>88404.959174091535</v>
      </c>
      <c r="I70" s="2">
        <f>'All Results'!I70</f>
        <v>139043.05811901976</v>
      </c>
      <c r="J70" s="2">
        <f>'All Results'!J70</f>
        <v>8557.5545012964831</v>
      </c>
      <c r="K70" s="2">
        <f>'All Results'!K70</f>
        <v>8562.1828515932266</v>
      </c>
      <c r="L70" s="2">
        <f>'All Results'!L70</f>
        <v>8562.1828515932266</v>
      </c>
      <c r="M70" s="2">
        <f>'All Results'!M70</f>
        <v>12013.888950496272</v>
      </c>
      <c r="N70" s="2">
        <f>'All Results'!N70</f>
        <v>2284.0038426885567</v>
      </c>
      <c r="O70" s="2">
        <f>'All Results'!O70</f>
        <v>2284.006159438371</v>
      </c>
      <c r="P70" s="2">
        <f>'All Results'!P70</f>
        <v>2284.0062120922817</v>
      </c>
      <c r="Q70" s="2">
        <f>'All Results'!Q70</f>
        <v>3462.9308937936576</v>
      </c>
    </row>
    <row r="71" spans="1:17" x14ac:dyDescent="0.25">
      <c r="A71" s="2">
        <f>'All Results'!A71</f>
        <v>-10520</v>
      </c>
      <c r="B71" s="2">
        <f>'All Results'!B71</f>
        <v>67145.490117220485</v>
      </c>
      <c r="C71" s="2">
        <f>'All Results'!C71</f>
        <v>67145.658651949474</v>
      </c>
      <c r="D71" s="2">
        <f>'All Results'!D71</f>
        <v>67145.662464509442</v>
      </c>
      <c r="E71" s="2">
        <f>'All Results'!E71</f>
        <v>170543.25700683458</v>
      </c>
      <c r="F71" s="2">
        <f>'All Results'!F71</f>
        <v>62806.928107176907</v>
      </c>
      <c r="G71" s="2">
        <f>'All Results'!G71</f>
        <v>62905.141187386194</v>
      </c>
      <c r="H71" s="2">
        <f>'All Results'!H71</f>
        <v>62905.141187386194</v>
      </c>
      <c r="I71" s="2">
        <f>'All Results'!I71</f>
        <v>103001.39126753097</v>
      </c>
      <c r="J71" s="2">
        <f>'All Results'!J71</f>
        <v>8557.5545012964831</v>
      </c>
      <c r="K71" s="2">
        <f>'All Results'!K71</f>
        <v>8562.1828515932266</v>
      </c>
      <c r="L71" s="2">
        <f>'All Results'!L71</f>
        <v>8562.1828515932266</v>
      </c>
      <c r="M71" s="2">
        <f>'All Results'!M71</f>
        <v>12013.888950496272</v>
      </c>
      <c r="N71" s="2">
        <f>'All Results'!N71</f>
        <v>2284.0038426885567</v>
      </c>
      <c r="O71" s="2">
        <f>'All Results'!O71</f>
        <v>2284.006159438371</v>
      </c>
      <c r="P71" s="2">
        <f>'All Results'!P71</f>
        <v>2284.0062120922817</v>
      </c>
      <c r="Q71" s="2">
        <f>'All Results'!Q71</f>
        <v>3462.9308937936576</v>
      </c>
    </row>
    <row r="72" spans="1:17" x14ac:dyDescent="0.25">
      <c r="A72" s="2">
        <f>'All Results'!A72</f>
        <v>-10520</v>
      </c>
      <c r="B72" s="2">
        <f>'All Results'!B72</f>
        <v>67145.490117093024</v>
      </c>
      <c r="C72" s="2">
        <f>'All Results'!C72</f>
        <v>67145.658651822014</v>
      </c>
      <c r="D72" s="2">
        <f>'All Results'!D72</f>
        <v>67145.662464381763</v>
      </c>
      <c r="E72" s="2">
        <f>'All Results'!E72</f>
        <v>170543.25700656298</v>
      </c>
      <c r="F72" s="2">
        <f>'All Results'!F72</f>
        <v>62806.928107075422</v>
      </c>
      <c r="G72" s="2">
        <f>'All Results'!G72</f>
        <v>62905.141187284724</v>
      </c>
      <c r="H72" s="2">
        <f>'All Results'!H72</f>
        <v>62905.141187284724</v>
      </c>
      <c r="I72" s="2">
        <f>'All Results'!I72</f>
        <v>103001.39126738523</v>
      </c>
      <c r="J72" s="2">
        <f>'All Results'!J72</f>
        <v>6274.4204917976404</v>
      </c>
      <c r="K72" s="2">
        <f>'All Results'!K72</f>
        <v>6275.0849990231245</v>
      </c>
      <c r="L72" s="2">
        <f>'All Results'!L72</f>
        <v>6275.0849990231245</v>
      </c>
      <c r="M72" s="2">
        <f>'All Results'!M72</f>
        <v>8966.2553461144034</v>
      </c>
      <c r="N72" s="2">
        <f>'All Results'!N72</f>
        <v>1252.5571087159267</v>
      </c>
      <c r="O72" s="2">
        <f>'All Results'!O72</f>
        <v>1252.5592013815665</v>
      </c>
      <c r="P72" s="2">
        <f>'All Results'!P72</f>
        <v>1252.5592499210472</v>
      </c>
      <c r="Q72" s="2">
        <f>'All Results'!Q72</f>
        <v>1747.5385233644238</v>
      </c>
    </row>
    <row r="73" spans="1:17" x14ac:dyDescent="0.25">
      <c r="A73" s="2">
        <f>'All Results'!A73</f>
        <v>-13520</v>
      </c>
      <c r="B73" s="2">
        <f>'All Results'!B73</f>
        <v>63396.430216065186</v>
      </c>
      <c r="C73" s="2">
        <f>'All Results'!C73</f>
        <v>63396.59247279702</v>
      </c>
      <c r="D73" s="2">
        <f>'All Results'!D73</f>
        <v>63396.596139738394</v>
      </c>
      <c r="E73" s="2">
        <f>'All Results'!E73</f>
        <v>165300.64143646898</v>
      </c>
      <c r="F73" s="2">
        <f>'All Results'!F73</f>
        <v>44266.396123287232</v>
      </c>
      <c r="G73" s="2">
        <f>'All Results'!G73</f>
        <v>44366.602725173027</v>
      </c>
      <c r="H73" s="2">
        <f>'All Results'!H73</f>
        <v>44366.602725173027</v>
      </c>
      <c r="I73" s="2">
        <f>'All Results'!I73</f>
        <v>76102.625229042023</v>
      </c>
      <c r="J73" s="2">
        <f>'All Results'!J73</f>
        <v>6274.4204917976404</v>
      </c>
      <c r="K73" s="2">
        <f>'All Results'!K73</f>
        <v>6275.0849990231245</v>
      </c>
      <c r="L73" s="2">
        <f>'All Results'!L73</f>
        <v>6275.0849990231245</v>
      </c>
      <c r="M73" s="2">
        <f>'All Results'!M73</f>
        <v>8966.2553461144034</v>
      </c>
      <c r="N73" s="2">
        <f>'All Results'!N73</f>
        <v>1252.5571087159292</v>
      </c>
      <c r="O73" s="2">
        <f>'All Results'!O73</f>
        <v>1252.5592013815665</v>
      </c>
      <c r="P73" s="2">
        <f>'All Results'!P73</f>
        <v>1252.5592499210472</v>
      </c>
      <c r="Q73" s="2">
        <f>'All Results'!Q73</f>
        <v>1747.5385233644238</v>
      </c>
    </row>
    <row r="74" spans="1:17" x14ac:dyDescent="0.25">
      <c r="A74" s="2">
        <f>'All Results'!A74</f>
        <v>-13520</v>
      </c>
      <c r="B74" s="2">
        <f>'All Results'!B74</f>
        <v>63396.430216003588</v>
      </c>
      <c r="C74" s="2">
        <f>'All Results'!C74</f>
        <v>63396.592472735647</v>
      </c>
      <c r="D74" s="2">
        <f>'All Results'!D74</f>
        <v>63396.596139677022</v>
      </c>
      <c r="E74" s="2">
        <f>'All Results'!E74</f>
        <v>165300.64143633319</v>
      </c>
      <c r="F74" s="2">
        <f>'All Results'!F74</f>
        <v>44266.396123254148</v>
      </c>
      <c r="G74" s="2">
        <f>'All Results'!G74</f>
        <v>44366.602725139724</v>
      </c>
      <c r="H74" s="2">
        <f>'All Results'!H74</f>
        <v>44366.602725139724</v>
      </c>
      <c r="I74" s="2">
        <f>'All Results'!I74</f>
        <v>76102.625228992605</v>
      </c>
      <c r="J74" s="2">
        <f>'All Results'!J74</f>
        <v>4797.8024542983003</v>
      </c>
      <c r="K74" s="2">
        <f>'All Results'!K74</f>
        <v>4798.0548542494125</v>
      </c>
      <c r="L74" s="2">
        <f>'All Results'!L74</f>
        <v>4798.0548542494125</v>
      </c>
      <c r="M74" s="2">
        <f>'All Results'!M74</f>
        <v>6912.7351460246373</v>
      </c>
      <c r="N74" s="2">
        <f>'All Results'!N74</f>
        <v>790.5760308457626</v>
      </c>
      <c r="O74" s="2">
        <f>'All Results'!O74</f>
        <v>790.57675226137667</v>
      </c>
      <c r="P74" s="2">
        <f>'All Results'!P74</f>
        <v>790.57677092494464</v>
      </c>
      <c r="Q74" s="2">
        <f>'All Results'!Q74</f>
        <v>1040.6534863381328</v>
      </c>
    </row>
    <row r="75" spans="1:17" x14ac:dyDescent="0.25">
      <c r="A75" s="2">
        <f>'All Results'!A75</f>
        <v>-16520</v>
      </c>
      <c r="B75" s="2">
        <f>'All Results'!B75</f>
        <v>61075.112000254914</v>
      </c>
      <c r="C75" s="2">
        <f>'All Results'!C75</f>
        <v>61075.272092739964</v>
      </c>
      <c r="D75" s="2">
        <f>'All Results'!D75</f>
        <v>61075.275703690757</v>
      </c>
      <c r="E75" s="2">
        <f>'All Results'!E75</f>
        <v>162178.68097731858</v>
      </c>
      <c r="F75" s="2">
        <f>'All Results'!F75</f>
        <v>30478.820741397005</v>
      </c>
      <c r="G75" s="2">
        <f>'All Results'!G75</f>
        <v>30578.270143429352</v>
      </c>
      <c r="H75" s="2">
        <f>'All Results'!H75</f>
        <v>30578.270143429352</v>
      </c>
      <c r="I75" s="2">
        <f>'All Results'!I75</f>
        <v>55364.419790918691</v>
      </c>
      <c r="J75" s="2">
        <f>'All Results'!J75</f>
        <v>4797.8024542983003</v>
      </c>
      <c r="K75" s="2">
        <f>'All Results'!K75</f>
        <v>4798.0548542494125</v>
      </c>
      <c r="L75" s="2">
        <f>'All Results'!L75</f>
        <v>4798.0548542494125</v>
      </c>
      <c r="M75" s="2">
        <f>'All Results'!M75</f>
        <v>6912.7351460246373</v>
      </c>
      <c r="N75" s="2">
        <f>'All Results'!N75</f>
        <v>790.5760308457626</v>
      </c>
      <c r="O75" s="2">
        <f>'All Results'!O75</f>
        <v>790.57675226137667</v>
      </c>
      <c r="P75" s="2">
        <f>'All Results'!P75</f>
        <v>790.57677092494691</v>
      </c>
      <c r="Q75" s="2">
        <f>'All Results'!Q75</f>
        <v>1040.6534863381312</v>
      </c>
    </row>
  </sheetData>
  <mergeCells count="23">
    <mergeCell ref="B2:E2"/>
    <mergeCell ref="F2:I2"/>
    <mergeCell ref="J2:M2"/>
    <mergeCell ref="N2:Q2"/>
    <mergeCell ref="B1:Q1"/>
    <mergeCell ref="AI2:AL2"/>
    <mergeCell ref="S1:AL1"/>
    <mergeCell ref="AN1:BG1"/>
    <mergeCell ref="AN2:AQ2"/>
    <mergeCell ref="AR2:AU2"/>
    <mergeCell ref="AV2:AY2"/>
    <mergeCell ref="AZ2:BC2"/>
    <mergeCell ref="BD2:BG2"/>
    <mergeCell ref="S2:V2"/>
    <mergeCell ref="W2:Z2"/>
    <mergeCell ref="AA2:AD2"/>
    <mergeCell ref="AE2:AH2"/>
    <mergeCell ref="BI1:CB1"/>
    <mergeCell ref="BI2:BL2"/>
    <mergeCell ref="BM2:BP2"/>
    <mergeCell ref="BQ2:BT2"/>
    <mergeCell ref="BU2:BX2"/>
    <mergeCell ref="BY2:C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topLeftCell="A4" zoomScale="70" zoomScaleNormal="70" workbookViewId="0">
      <selection activeCell="V20" sqref="V20"/>
    </sheetView>
  </sheetViews>
  <sheetFormatPr defaultRowHeight="15" x14ac:dyDescent="0.25"/>
  <cols>
    <col min="1" max="16384" width="9.140625" style="1"/>
  </cols>
  <sheetData>
    <row r="1" spans="1:52" x14ac:dyDescent="0.25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52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52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52" x14ac:dyDescent="0.25">
      <c r="A4" s="1">
        <f>'All Results'!R4</f>
        <v>90150</v>
      </c>
      <c r="B4" s="20">
        <f>'All Results'!S4</f>
        <v>267.90147602336833</v>
      </c>
      <c r="C4" s="20">
        <f>'All Results'!T4</f>
        <v>267.90147744178785</v>
      </c>
      <c r="D4" s="20">
        <f>'All Results'!U4</f>
        <v>267.90147747415364</v>
      </c>
      <c r="E4" s="20">
        <f>'All Results'!V4</f>
        <v>219.15757826167098</v>
      </c>
      <c r="F4" s="20">
        <f>'All Results'!W4</f>
        <v>937.39935466021734</v>
      </c>
      <c r="G4" s="20">
        <f>'All Results'!X4</f>
        <v>1241.7908270885707</v>
      </c>
      <c r="H4" s="20">
        <f>'All Results'!Y4</f>
        <v>1241.7908270885707</v>
      </c>
      <c r="I4" s="20">
        <f>'All Results'!Z4</f>
        <v>320.32958163895222</v>
      </c>
      <c r="J4" s="20">
        <f>'All Results'!AA4</f>
        <v>137.60430842642987</v>
      </c>
      <c r="K4" s="20">
        <f>'All Results'!AB4</f>
        <v>188.39563378702741</v>
      </c>
      <c r="L4" s="20">
        <f>'All Results'!AC4</f>
        <v>188.39563378702741</v>
      </c>
      <c r="M4" s="20">
        <f>'All Results'!AD4</f>
        <v>32.31176528552448</v>
      </c>
      <c r="N4" s="20">
        <f>'All Results'!AE4</f>
        <v>3.3359248834380899E-5</v>
      </c>
      <c r="O4" s="20">
        <f>'All Results'!AF4</f>
        <v>0.19015758724747772</v>
      </c>
      <c r="P4" s="20">
        <f>'All Results'!AG4</f>
        <v>0.1844330837555978</v>
      </c>
      <c r="Q4" s="20">
        <f>'All Results'!AH4</f>
        <v>9.3302733055614036E-6</v>
      </c>
      <c r="R4" s="20">
        <f>'All Results'!AI4</f>
        <v>316.68585616038786</v>
      </c>
      <c r="S4" s="20">
        <f>'All Results'!AJ4</f>
        <v>316.68585792673315</v>
      </c>
      <c r="T4" s="20">
        <f>'All Results'!AK4</f>
        <v>316.68585796702399</v>
      </c>
      <c r="U4" s="20">
        <f>'All Results'!AL4</f>
        <v>263.83066422279279</v>
      </c>
      <c r="V4" s="20">
        <f>'All Results'!AM4</f>
        <v>138.74240296975142</v>
      </c>
      <c r="W4" s="20">
        <f>'All Results'!AN4</f>
        <v>190.00175038898513</v>
      </c>
      <c r="X4" s="20">
        <f>'All Results'!AO4</f>
        <v>190.00175038898513</v>
      </c>
      <c r="Y4" s="20">
        <f>'All Results'!AP4</f>
        <v>32.798585354962981</v>
      </c>
      <c r="Z4" s="20">
        <f>'All Results'!AQ4</f>
        <v>77.629641931687999</v>
      </c>
      <c r="AA4" s="20">
        <f>'All Results'!AR4</f>
        <v>77.629642448752804</v>
      </c>
      <c r="AB4" s="20">
        <f>'All Results'!AS4</f>
        <v>77.629642460519975</v>
      </c>
      <c r="AC4" s="20">
        <f>'All Results'!AT4</f>
        <v>60.389387821088057</v>
      </c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</row>
    <row r="5" spans="1:52" x14ac:dyDescent="0.25">
      <c r="A5" s="20">
        <f>'All Results'!R5</f>
        <v>85080</v>
      </c>
      <c r="B5" s="20">
        <f>'All Results'!S5</f>
        <v>125.72508226209902</v>
      </c>
      <c r="C5" s="20">
        <f>'All Results'!T5</f>
        <v>125.72508346510136</v>
      </c>
      <c r="D5" s="20">
        <f>'All Results'!U5</f>
        <v>125.72508349244727</v>
      </c>
      <c r="E5" s="20">
        <f>'All Results'!V5</f>
        <v>87.016617916210222</v>
      </c>
      <c r="F5" s="20">
        <f>'All Results'!W5</f>
        <v>1544.7663341577336</v>
      </c>
      <c r="G5" s="20">
        <f>'All Results'!X5</f>
        <v>2109.0426980014372</v>
      </c>
      <c r="H5" s="20">
        <f>'All Results'!Y5</f>
        <v>2109.0426980014372</v>
      </c>
      <c r="I5" s="20">
        <f>'All Results'!Z5</f>
        <v>486.61840937905015</v>
      </c>
      <c r="J5" s="20">
        <f>'All Results'!AA5</f>
        <v>137.60430842640352</v>
      </c>
      <c r="K5" s="20">
        <f>'All Results'!AB5</f>
        <v>188.39563378699995</v>
      </c>
      <c r="L5" s="20">
        <f>'All Results'!AC5</f>
        <v>188.39563378699995</v>
      </c>
      <c r="M5" s="20">
        <f>'All Results'!AD5</f>
        <v>32.311765285958899</v>
      </c>
      <c r="N5" s="20">
        <f>'All Results'!AE5</f>
        <v>3.3359248834367008E-5</v>
      </c>
      <c r="O5" s="20">
        <f>'All Results'!AF5</f>
        <v>0.19015758723579834</v>
      </c>
      <c r="P5" s="20">
        <f>'All Results'!AG5</f>
        <v>0.1844330837459712</v>
      </c>
      <c r="Q5" s="20">
        <f>'All Results'!AH5</f>
        <v>9.3302733061457767E-6</v>
      </c>
      <c r="R5" s="20">
        <f>'All Results'!AI5</f>
        <v>316.68585616038337</v>
      </c>
      <c r="S5" s="20">
        <f>'All Results'!AJ5</f>
        <v>316.68585792672417</v>
      </c>
      <c r="T5" s="20">
        <f>'All Results'!AK5</f>
        <v>316.68585796701285</v>
      </c>
      <c r="U5" s="20">
        <f>'All Results'!AL5</f>
        <v>263.83066422269195</v>
      </c>
      <c r="V5" s="20">
        <f>'All Results'!AM5</f>
        <v>138.74240296940806</v>
      </c>
      <c r="W5" s="20">
        <f>'All Results'!AN5</f>
        <v>190.00175038861568</v>
      </c>
      <c r="X5" s="20">
        <f>'All Results'!AO5</f>
        <v>190.00175038861568</v>
      </c>
      <c r="Y5" s="20">
        <f>'All Results'!AP5</f>
        <v>32.798585351994134</v>
      </c>
      <c r="Z5" s="20">
        <f>'All Results'!AQ5</f>
        <v>77.629641924188704</v>
      </c>
      <c r="AA5" s="20">
        <f>'All Results'!AR5</f>
        <v>77.629642441213406</v>
      </c>
      <c r="AB5" s="20">
        <f>'All Results'!AS5</f>
        <v>77.629642452994005</v>
      </c>
      <c r="AC5" s="20">
        <f>'All Results'!AT5</f>
        <v>60.38938777731537</v>
      </c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x14ac:dyDescent="0.25">
      <c r="A6" s="20">
        <f>'All Results'!R6</f>
        <v>85080</v>
      </c>
      <c r="B6" s="20">
        <f>'All Results'!S6</f>
        <v>204.99983669757984</v>
      </c>
      <c r="C6" s="20">
        <f>'All Results'!T6</f>
        <v>204.99983726972803</v>
      </c>
      <c r="D6" s="20">
        <f>'All Results'!U6</f>
        <v>204.99983728245996</v>
      </c>
      <c r="E6" s="20">
        <f>'All Results'!V6</f>
        <v>101.63896030894047</v>
      </c>
      <c r="F6" s="20">
        <f>'All Results'!W6</f>
        <v>2107.6299136481421</v>
      </c>
      <c r="G6" s="20">
        <f>'All Results'!X6</f>
        <v>2867.3929843430851</v>
      </c>
      <c r="H6" s="20">
        <f>'All Results'!Y6</f>
        <v>2867.3929843430851</v>
      </c>
      <c r="I6" s="20">
        <f>'All Results'!Z6</f>
        <v>620.54365487602593</v>
      </c>
      <c r="J6" s="20">
        <f>'All Results'!AA6</f>
        <v>370.74014809616699</v>
      </c>
      <c r="K6" s="20">
        <f>'All Results'!AB6</f>
        <v>447.64655489483181</v>
      </c>
      <c r="L6" s="20">
        <f>'All Results'!AC6</f>
        <v>447.64655489483181</v>
      </c>
      <c r="M6" s="20">
        <f>'All Results'!AD6</f>
        <v>116.46304295460016</v>
      </c>
      <c r="N6" s="20">
        <f>'All Results'!AE6</f>
        <v>1.6214091056224791E-4</v>
      </c>
      <c r="O6" s="20">
        <f>'All Results'!AF6</f>
        <v>0.70705190837796472</v>
      </c>
      <c r="P6" s="20">
        <f>'All Results'!AG6</f>
        <v>0.81422891971824485</v>
      </c>
      <c r="Q6" s="20">
        <f>'All Results'!AH6</f>
        <v>2.42075979297516E-5</v>
      </c>
      <c r="R6" s="20">
        <f>'All Results'!AI6</f>
        <v>557.70147130813916</v>
      </c>
      <c r="S6" s="20">
        <f>'All Results'!AJ6</f>
        <v>557.70147352941956</v>
      </c>
      <c r="T6" s="20">
        <f>'All Results'!AK6</f>
        <v>557.70147358024974</v>
      </c>
      <c r="U6" s="20">
        <f>'All Results'!AL6</f>
        <v>401.28574130405315</v>
      </c>
      <c r="V6" s="20">
        <f>'All Results'!AM6</f>
        <v>376.77990305321327</v>
      </c>
      <c r="W6" s="20">
        <f>'All Results'!AN6</f>
        <v>455.61032049601806</v>
      </c>
      <c r="X6" s="20">
        <f>'All Results'!AO6</f>
        <v>455.61032049601806</v>
      </c>
      <c r="Y6" s="20">
        <f>'All Results'!AP6</f>
        <v>118.59948060781352</v>
      </c>
      <c r="Z6" s="20">
        <f>'All Results'!AQ6</f>
        <v>115.46103385155114</v>
      </c>
      <c r="AA6" s="20">
        <f>'All Results'!AR6</f>
        <v>115.46103406545122</v>
      </c>
      <c r="AB6" s="20">
        <f>'All Results'!AS6</f>
        <v>115.46103407017962</v>
      </c>
      <c r="AC6" s="20">
        <f>'All Results'!AT6</f>
        <v>45.190609454485603</v>
      </c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x14ac:dyDescent="0.25">
      <c r="A7" s="20">
        <f>'All Results'!R7</f>
        <v>82300</v>
      </c>
      <c r="B7" s="20">
        <f>'All Results'!S7</f>
        <v>116.51346899172221</v>
      </c>
      <c r="C7" s="20">
        <f>'All Results'!T7</f>
        <v>116.51346901424698</v>
      </c>
      <c r="D7" s="20">
        <f>'All Results'!U7</f>
        <v>116.51346901466026</v>
      </c>
      <c r="E7" s="20">
        <f>'All Results'!V7</f>
        <v>23.99093396972566</v>
      </c>
      <c r="F7" s="20">
        <f>'All Results'!W7</f>
        <v>1494.7893724971082</v>
      </c>
      <c r="G7" s="20">
        <f>'All Results'!X7</f>
        <v>2035.4038827010088</v>
      </c>
      <c r="H7" s="20">
        <f>'All Results'!Y7</f>
        <v>2035.4038827010088</v>
      </c>
      <c r="I7" s="20">
        <f>'All Results'!Z7</f>
        <v>290.83709877981642</v>
      </c>
      <c r="J7" s="20">
        <f>'All Results'!AA7</f>
        <v>370.74014809647076</v>
      </c>
      <c r="K7" s="20">
        <f>'All Results'!AB7</f>
        <v>447.64655489515349</v>
      </c>
      <c r="L7" s="20">
        <f>'All Results'!AC7</f>
        <v>447.64655489515349</v>
      </c>
      <c r="M7" s="20">
        <f>'All Results'!AD7</f>
        <v>116.4630429556146</v>
      </c>
      <c r="N7" s="20">
        <f>'All Results'!AE7</f>
        <v>1.6214091056258032E-4</v>
      </c>
      <c r="O7" s="20">
        <f>'All Results'!AF7</f>
        <v>0.70705190838797538</v>
      </c>
      <c r="P7" s="20">
        <f>'All Results'!AG7</f>
        <v>0.81422891973264577</v>
      </c>
      <c r="Q7" s="20">
        <f>'All Results'!AH7</f>
        <v>2.420759793023838E-5</v>
      </c>
      <c r="R7" s="20">
        <f>'All Results'!AI7</f>
        <v>557.70147130823113</v>
      </c>
      <c r="S7" s="20">
        <f>'All Results'!AJ7</f>
        <v>557.70147352951369</v>
      </c>
      <c r="T7" s="20">
        <f>'All Results'!AK7</f>
        <v>557.70147358034376</v>
      </c>
      <c r="U7" s="20">
        <f>'All Results'!AL7</f>
        <v>401.28574130389222</v>
      </c>
      <c r="V7" s="20">
        <f>'All Results'!AM7</f>
        <v>376.77990305401198</v>
      </c>
      <c r="W7" s="20">
        <f>'All Results'!AN7</f>
        <v>455.61032049684371</v>
      </c>
      <c r="X7" s="20">
        <f>'All Results'!AO7</f>
        <v>455.61032049684371</v>
      </c>
      <c r="Y7" s="20">
        <f>'All Results'!AP7</f>
        <v>118.59948061069373</v>
      </c>
      <c r="Z7" s="20">
        <f>'All Results'!AQ7</f>
        <v>115.46103385004383</v>
      </c>
      <c r="AA7" s="20">
        <f>'All Results'!AR7</f>
        <v>115.46103406395063</v>
      </c>
      <c r="AB7" s="20">
        <f>'All Results'!AS7</f>
        <v>115.46103406868913</v>
      </c>
      <c r="AC7" s="20">
        <f>'All Results'!AT7</f>
        <v>45.190609447809841</v>
      </c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x14ac:dyDescent="0.25">
      <c r="A8" s="20">
        <f>'All Results'!R8</f>
        <v>82300</v>
      </c>
      <c r="B8" s="20">
        <f>'All Results'!S8</f>
        <v>352.06951521948639</v>
      </c>
      <c r="C8" s="20">
        <f>'All Results'!T8</f>
        <v>352.06951574113765</v>
      </c>
      <c r="D8" s="20">
        <f>'All Results'!U8</f>
        <v>352.06951575335904</v>
      </c>
      <c r="E8" s="20">
        <f>'All Results'!V8</f>
        <v>239.76111239837536</v>
      </c>
      <c r="F8" s="20">
        <f>'All Results'!W8</f>
        <v>2107.8753287543009</v>
      </c>
      <c r="G8" s="20">
        <f>'All Results'!X8</f>
        <v>2888.9470552311</v>
      </c>
      <c r="H8" s="20">
        <f>'All Results'!Y8</f>
        <v>2888.9470552311</v>
      </c>
      <c r="I8" s="20">
        <f>'All Results'!Z8</f>
        <v>441.73406771652617</v>
      </c>
      <c r="J8" s="20">
        <f>'All Results'!AA8</f>
        <v>556.89407516357767</v>
      </c>
      <c r="K8" s="20">
        <f>'All Results'!AB8</f>
        <v>666.53896054802624</v>
      </c>
      <c r="L8" s="20">
        <f>'All Results'!AC8</f>
        <v>666.53896054802624</v>
      </c>
      <c r="M8" s="20">
        <f>'All Results'!AD8</f>
        <v>160.70072814585581</v>
      </c>
      <c r="N8" s="20">
        <f>'All Results'!AE8</f>
        <v>1.616139791107399E-4</v>
      </c>
      <c r="O8" s="20">
        <f>'All Results'!AF8</f>
        <v>0.56805448914632772</v>
      </c>
      <c r="P8" s="20">
        <f>'All Results'!AG8</f>
        <v>0.59847621873204482</v>
      </c>
      <c r="Q8" s="20">
        <f>'All Results'!AH8</f>
        <v>9.2496325904270818E-5</v>
      </c>
      <c r="R8" s="20">
        <f>'All Results'!AI8</f>
        <v>899.02701759920228</v>
      </c>
      <c r="S8" s="20">
        <f>'All Results'!AJ8</f>
        <v>899.02702018958757</v>
      </c>
      <c r="T8" s="20">
        <f>'All Results'!AK8</f>
        <v>899.02702024914902</v>
      </c>
      <c r="U8" s="20">
        <f>'All Results'!AL8</f>
        <v>594.55640092636759</v>
      </c>
      <c r="V8" s="20">
        <f>'All Results'!AM8</f>
        <v>562.40228443398746</v>
      </c>
      <c r="W8" s="20">
        <f>'All Results'!AN8</f>
        <v>673.45578817770604</v>
      </c>
      <c r="X8" s="20">
        <f>'All Results'!AO8</f>
        <v>673.45578817770604</v>
      </c>
      <c r="Y8" s="20">
        <f>'All Results'!AP8</f>
        <v>162.07662761003419</v>
      </c>
      <c r="Z8" s="20">
        <f>'All Results'!AQ8</f>
        <v>217.77478094203238</v>
      </c>
      <c r="AA8" s="20">
        <f>'All Results'!AR8</f>
        <v>217.7747813228398</v>
      </c>
      <c r="AB8" s="20">
        <f>'All Results'!AS8</f>
        <v>217.77478133169785</v>
      </c>
      <c r="AC8" s="20">
        <f>'All Results'!AT8</f>
        <v>126.31350107686981</v>
      </c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x14ac:dyDescent="0.25">
      <c r="A9" s="20">
        <f>'All Results'!R9</f>
        <v>79520</v>
      </c>
      <c r="B9" s="20">
        <f>'All Results'!S9</f>
        <v>254.65839042746816</v>
      </c>
      <c r="C9" s="20">
        <f>'All Results'!T9</f>
        <v>254.65839096444324</v>
      </c>
      <c r="D9" s="20">
        <f>'All Results'!U9</f>
        <v>254.65839097684159</v>
      </c>
      <c r="E9" s="20">
        <f>'All Results'!V9</f>
        <v>111.39042058996976</v>
      </c>
      <c r="F9" s="20">
        <f>'All Results'!W9</f>
        <v>1764.9338419760873</v>
      </c>
      <c r="G9" s="20">
        <f>'All Results'!X9</f>
        <v>2237.2768280452706</v>
      </c>
      <c r="H9" s="20">
        <f>'All Results'!Y9</f>
        <v>2237.2768280452706</v>
      </c>
      <c r="I9" s="20">
        <f>'All Results'!Z9</f>
        <v>8.8389570436076266</v>
      </c>
      <c r="J9" s="20">
        <f>'All Results'!AA9</f>
        <v>556.89407516382755</v>
      </c>
      <c r="K9" s="20">
        <f>'All Results'!AB9</f>
        <v>666.53896054828726</v>
      </c>
      <c r="L9" s="20">
        <f>'All Results'!AC9</f>
        <v>666.53896054828726</v>
      </c>
      <c r="M9" s="20">
        <f>'All Results'!AD9</f>
        <v>160.70072814657539</v>
      </c>
      <c r="N9" s="20">
        <f>'All Results'!AE9</f>
        <v>1.6161397911060058E-4</v>
      </c>
      <c r="O9" s="20">
        <f>'All Results'!AF9</f>
        <v>0.56805448913590273</v>
      </c>
      <c r="P9" s="20">
        <f>'All Results'!AG9</f>
        <v>0.59847621873016321</v>
      </c>
      <c r="Q9" s="20">
        <f>'All Results'!AH9</f>
        <v>9.2496325904079999E-5</v>
      </c>
      <c r="R9" s="20">
        <f>'All Results'!AI9</f>
        <v>899.02701759928732</v>
      </c>
      <c r="S9" s="20">
        <f>'All Results'!AJ9</f>
        <v>899.02702018967489</v>
      </c>
      <c r="T9" s="20">
        <f>'All Results'!AK9</f>
        <v>899.02702024923644</v>
      </c>
      <c r="U9" s="20">
        <f>'All Results'!AL9</f>
        <v>594.55640092659019</v>
      </c>
      <c r="V9" s="20">
        <f>'All Results'!AM9</f>
        <v>562.4022844344961</v>
      </c>
      <c r="W9" s="20">
        <f>'All Results'!AN9</f>
        <v>673.45578817824378</v>
      </c>
      <c r="X9" s="20">
        <f>'All Results'!AO9</f>
        <v>673.45578817824378</v>
      </c>
      <c r="Y9" s="20">
        <f>'All Results'!AP9</f>
        <v>162.076627611227</v>
      </c>
      <c r="Z9" s="20">
        <f>'All Results'!AQ9</f>
        <v>217.77478094065927</v>
      </c>
      <c r="AA9" s="20">
        <f>'All Results'!AR9</f>
        <v>217.77478132146015</v>
      </c>
      <c r="AB9" s="20">
        <f>'All Results'!AS9</f>
        <v>217.7747813303113</v>
      </c>
      <c r="AC9" s="20">
        <f>'All Results'!AT9</f>
        <v>126.31350107152392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x14ac:dyDescent="0.25">
      <c r="A10" s="20">
        <f>'All Results'!R10</f>
        <v>79520</v>
      </c>
      <c r="B10" s="20">
        <f>'All Results'!S10</f>
        <v>357.00297607809415</v>
      </c>
      <c r="C10" s="20">
        <f>'All Results'!T10</f>
        <v>357.00297627220357</v>
      </c>
      <c r="D10" s="20">
        <f>'All Results'!U10</f>
        <v>357.00297627708454</v>
      </c>
      <c r="E10" s="20">
        <f>'All Results'!V10</f>
        <v>249.24388085504461</v>
      </c>
      <c r="F10" s="20">
        <f>'All Results'!W10</f>
        <v>2279.9938599930601</v>
      </c>
      <c r="G10" s="20">
        <f>'All Results'!X10</f>
        <v>3071.7146696591476</v>
      </c>
      <c r="H10" s="20">
        <f>'All Results'!Y10</f>
        <v>3071.7146696591476</v>
      </c>
      <c r="I10" s="20">
        <f>'All Results'!Z10</f>
        <v>188.68602211647018</v>
      </c>
      <c r="J10" s="20">
        <f>'All Results'!AA10</f>
        <v>771.1399535437057</v>
      </c>
      <c r="K10" s="20">
        <f>'All Results'!AB10</f>
        <v>926.91109106097304</v>
      </c>
      <c r="L10" s="20">
        <f>'All Results'!AC10</f>
        <v>926.91109106097304</v>
      </c>
      <c r="M10" s="20">
        <f>'All Results'!AD10</f>
        <v>229.57178329614618</v>
      </c>
      <c r="N10" s="20">
        <f>'All Results'!AE10</f>
        <v>2.3589647895235071E-4</v>
      </c>
      <c r="O10" s="20">
        <f>'All Results'!AF10</f>
        <v>0.92664955756103828</v>
      </c>
      <c r="P10" s="20">
        <f>'All Results'!AG10</f>
        <v>0.98329728793125992</v>
      </c>
      <c r="Q10" s="20">
        <f>'All Results'!AH10</f>
        <v>1.5337750634305961E-4</v>
      </c>
      <c r="R10" s="20">
        <f>'All Results'!AI10</f>
        <v>1341.7758520664827</v>
      </c>
      <c r="S10" s="20">
        <f>'All Results'!AJ10</f>
        <v>1341.7758551909576</v>
      </c>
      <c r="T10" s="20">
        <f>'All Results'!AK10</f>
        <v>1341.7758552631417</v>
      </c>
      <c r="U10" s="20">
        <f>'All Results'!AL10</f>
        <v>858.38325574944463</v>
      </c>
      <c r="V10" s="20">
        <f>'All Results'!AM10</f>
        <v>780.25468409399241</v>
      </c>
      <c r="W10" s="20">
        <f>'All Results'!AN10</f>
        <v>938.49228572245647</v>
      </c>
      <c r="X10" s="20">
        <f>'All Results'!AO10</f>
        <v>938.49228572245647</v>
      </c>
      <c r="Y10" s="20">
        <f>'All Results'!AP10</f>
        <v>232.06584756812518</v>
      </c>
      <c r="Z10" s="20">
        <f>'All Results'!AQ10</f>
        <v>244.22183718218946</v>
      </c>
      <c r="AA10" s="20">
        <f>'All Results'!AR10</f>
        <v>244.22183739608252</v>
      </c>
      <c r="AB10" s="20">
        <f>'All Results'!AS10</f>
        <v>244.22183740121665</v>
      </c>
      <c r="AC10" s="20">
        <f>'All Results'!AT10</f>
        <v>142.3372548054744</v>
      </c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x14ac:dyDescent="0.25">
      <c r="A11" s="20">
        <f>'All Results'!R11</f>
        <v>76740</v>
      </c>
      <c r="B11" s="20">
        <f>'All Results'!S11</f>
        <v>325.01966328293054</v>
      </c>
      <c r="C11" s="20">
        <f>'All Results'!T11</f>
        <v>325.01966368342465</v>
      </c>
      <c r="D11" s="20">
        <f>'All Results'!U11</f>
        <v>325.01966369283713</v>
      </c>
      <c r="E11" s="20">
        <f>'All Results'!V11</f>
        <v>146.45368749815862</v>
      </c>
      <c r="F11" s="20">
        <f>'All Results'!W11</f>
        <v>2643.1554922799401</v>
      </c>
      <c r="G11" s="20">
        <f>'All Results'!X11</f>
        <v>2994.9757694188652</v>
      </c>
      <c r="H11" s="20">
        <f>'All Results'!Y11</f>
        <v>2994.9757694188652</v>
      </c>
      <c r="I11" s="20">
        <f>'All Results'!Z11</f>
        <v>456.45703412939696</v>
      </c>
      <c r="J11" s="20">
        <f>'All Results'!AA11</f>
        <v>771.13995354400731</v>
      </c>
      <c r="K11" s="20">
        <f>'All Results'!AB11</f>
        <v>926.9110910612925</v>
      </c>
      <c r="L11" s="20">
        <f>'All Results'!AC11</f>
        <v>926.9110910612925</v>
      </c>
      <c r="M11" s="20">
        <f>'All Results'!AD11</f>
        <v>229.5717832968644</v>
      </c>
      <c r="N11" s="20">
        <f>'All Results'!AE11</f>
        <v>2.3589647895277857E-4</v>
      </c>
      <c r="O11" s="20">
        <f>'All Results'!AF11</f>
        <v>0.92664955756812317</v>
      </c>
      <c r="P11" s="20">
        <f>'All Results'!AG11</f>
        <v>0.9832972879371018</v>
      </c>
      <c r="Q11" s="20">
        <f>'All Results'!AH11</f>
        <v>1.5337750634307219E-4</v>
      </c>
      <c r="R11" s="20">
        <f>'All Results'!AI11</f>
        <v>1341.7758520666214</v>
      </c>
      <c r="S11" s="20">
        <f>'All Results'!AJ11</f>
        <v>1341.7758551910968</v>
      </c>
      <c r="T11" s="20">
        <f>'All Results'!AK11</f>
        <v>1341.7758552632831</v>
      </c>
      <c r="U11" s="20">
        <f>'All Results'!AL11</f>
        <v>858.38325574914359</v>
      </c>
      <c r="V11" s="20">
        <f>'All Results'!AM11</f>
        <v>780.25468409462246</v>
      </c>
      <c r="W11" s="20">
        <f>'All Results'!AN11</f>
        <v>938.49228572311119</v>
      </c>
      <c r="X11" s="20">
        <f>'All Results'!AO11</f>
        <v>938.49228572311119</v>
      </c>
      <c r="Y11" s="20">
        <f>'All Results'!AP11</f>
        <v>232.06584757025595</v>
      </c>
      <c r="Z11" s="20">
        <f>'All Results'!AQ11</f>
        <v>244.22183718122179</v>
      </c>
      <c r="AA11" s="20">
        <f>'All Results'!AR11</f>
        <v>244.22183739511263</v>
      </c>
      <c r="AB11" s="20">
        <f>'All Results'!AS11</f>
        <v>244.22183740024448</v>
      </c>
      <c r="AC11" s="20">
        <f>'All Results'!AT11</f>
        <v>142.33725479948239</v>
      </c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x14ac:dyDescent="0.25">
      <c r="A12" s="20">
        <f>'All Results'!R12</f>
        <v>76740</v>
      </c>
      <c r="B12" s="20">
        <f>'All Results'!S12</f>
        <v>390.15009757443551</v>
      </c>
      <c r="C12" s="20">
        <f>'All Results'!T12</f>
        <v>390.15009817965665</v>
      </c>
      <c r="D12" s="20">
        <f>'All Results'!U12</f>
        <v>390.1500981939613</v>
      </c>
      <c r="E12" s="20">
        <f>'All Results'!V12</f>
        <v>308.32659465202693</v>
      </c>
      <c r="F12" s="20">
        <f>'All Results'!W12</f>
        <v>2754.28825469919</v>
      </c>
      <c r="G12" s="20">
        <f>'All Results'!X12</f>
        <v>3485.1414136653002</v>
      </c>
      <c r="H12" s="20">
        <f>'All Results'!Y12</f>
        <v>3485.1414136653002</v>
      </c>
      <c r="I12" s="20">
        <f>'All Results'!Z12</f>
        <v>217.78284958413479</v>
      </c>
      <c r="J12" s="20">
        <f>'All Results'!AA12</f>
        <v>928.34397841883845</v>
      </c>
      <c r="K12" s="20">
        <f>'All Results'!AB12</f>
        <v>1110.2426866723881</v>
      </c>
      <c r="L12" s="20">
        <f>'All Results'!AC12</f>
        <v>1110.2426866723881</v>
      </c>
      <c r="M12" s="20">
        <f>'All Results'!AD12</f>
        <v>292.23052503213796</v>
      </c>
      <c r="N12" s="20">
        <f>'All Results'!AE12</f>
        <v>2.3496730454794244E-4</v>
      </c>
      <c r="O12" s="20">
        <f>'All Results'!AF12</f>
        <v>0.96747118574041369</v>
      </c>
      <c r="P12" s="20">
        <f>'All Results'!AG12</f>
        <v>1.0154694828714264</v>
      </c>
      <c r="Q12" s="20">
        <f>'All Results'!AH12</f>
        <v>2.3826987722731899E-4</v>
      </c>
      <c r="R12" s="20">
        <f>'All Results'!AI12</f>
        <v>1852.6263249746694</v>
      </c>
      <c r="S12" s="20">
        <f>'All Results'!AJ12</f>
        <v>1852.626328836772</v>
      </c>
      <c r="T12" s="20">
        <f>'All Results'!AK12</f>
        <v>1852.626328926352</v>
      </c>
      <c r="U12" s="20">
        <f>'All Results'!AL12</f>
        <v>1191.2385079702058</v>
      </c>
      <c r="V12" s="20">
        <f>'All Results'!AM12</f>
        <v>938.9209406385645</v>
      </c>
      <c r="W12" s="20">
        <f>'All Results'!AN12</f>
        <v>1123.5104242043692</v>
      </c>
      <c r="X12" s="20">
        <f>'All Results'!AO12</f>
        <v>1123.5104242043692</v>
      </c>
      <c r="Y12" s="20">
        <f>'All Results'!AP12</f>
        <v>295.20081147368558</v>
      </c>
      <c r="Z12" s="20">
        <f>'All Results'!AQ12</f>
        <v>281.45165146674913</v>
      </c>
      <c r="AA12" s="20">
        <f>'All Results'!AR12</f>
        <v>281.45165191952924</v>
      </c>
      <c r="AB12" s="20">
        <f>'All Results'!AS12</f>
        <v>281.45165193017374</v>
      </c>
      <c r="AC12" s="20">
        <f>'All Results'!AT12</f>
        <v>185.45109548952138</v>
      </c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x14ac:dyDescent="0.25">
      <c r="A13" s="20">
        <f>'All Results'!R13</f>
        <v>73960</v>
      </c>
      <c r="B13" s="20">
        <f>'All Results'!S13</f>
        <v>397.94573340892163</v>
      </c>
      <c r="C13" s="20">
        <f>'All Results'!T13</f>
        <v>397.94573406242819</v>
      </c>
      <c r="D13" s="20">
        <f>'All Results'!U13</f>
        <v>397.94573407770048</v>
      </c>
      <c r="E13" s="20">
        <f>'All Results'!V13</f>
        <v>207.22745080017816</v>
      </c>
      <c r="F13" s="20">
        <f>'All Results'!W13</f>
        <v>3993.9679214190901</v>
      </c>
      <c r="G13" s="20">
        <f>'All Results'!X13</f>
        <v>4211.6623160721974</v>
      </c>
      <c r="H13" s="20">
        <f>'All Results'!Y13</f>
        <v>4211.6623160721974</v>
      </c>
      <c r="I13" s="20">
        <f>'All Results'!Z13</f>
        <v>1038.4411054833199</v>
      </c>
      <c r="J13" s="20">
        <f>'All Results'!AA13</f>
        <v>928.34397841902296</v>
      </c>
      <c r="K13" s="20">
        <f>'All Results'!AB13</f>
        <v>1110.2426866725862</v>
      </c>
      <c r="L13" s="20">
        <f>'All Results'!AC13</f>
        <v>1110.2426866725862</v>
      </c>
      <c r="M13" s="20">
        <f>'All Results'!AD13</f>
        <v>292.23052503293593</v>
      </c>
      <c r="N13" s="20">
        <f>'All Results'!AE13</f>
        <v>2.3496730454783041E-4</v>
      </c>
      <c r="O13" s="20">
        <f>'All Results'!AF13</f>
        <v>0.96747118573834179</v>
      </c>
      <c r="P13" s="20">
        <f>'All Results'!AG13</f>
        <v>1.0154694828599575</v>
      </c>
      <c r="Q13" s="20">
        <f>'All Results'!AH13</f>
        <v>2.3826987722633901E-4</v>
      </c>
      <c r="R13" s="20">
        <f>'All Results'!AI13</f>
        <v>1852.6263249747749</v>
      </c>
      <c r="S13" s="20">
        <f>'All Results'!AJ13</f>
        <v>1852.6263288368818</v>
      </c>
      <c r="T13" s="20">
        <f>'All Results'!AK13</f>
        <v>1852.6263289264596</v>
      </c>
      <c r="U13" s="20">
        <f>'All Results'!AL13</f>
        <v>1191.2385079703931</v>
      </c>
      <c r="V13" s="20">
        <f>'All Results'!AM13</f>
        <v>938.92094063904824</v>
      </c>
      <c r="W13" s="20">
        <f>'All Results'!AN13</f>
        <v>1123.5104242048847</v>
      </c>
      <c r="X13" s="20">
        <f>'All Results'!AO13</f>
        <v>1123.5104242048847</v>
      </c>
      <c r="Y13" s="20">
        <f>'All Results'!AP13</f>
        <v>295.20081147466698</v>
      </c>
      <c r="Z13" s="20">
        <f>'All Results'!AQ13</f>
        <v>281.45165146555746</v>
      </c>
      <c r="AA13" s="20">
        <f>'All Results'!AR13</f>
        <v>281.45165191834661</v>
      </c>
      <c r="AB13" s="20">
        <f>'All Results'!AS13</f>
        <v>281.45165192897986</v>
      </c>
      <c r="AC13" s="20">
        <f>'All Results'!AT13</f>
        <v>185.45109548152598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x14ac:dyDescent="0.25">
      <c r="A14" s="20">
        <f>'All Results'!R14</f>
        <v>73960</v>
      </c>
      <c r="B14" s="20">
        <f>'All Results'!S14</f>
        <v>392.66854968243842</v>
      </c>
      <c r="C14" s="20">
        <f>'All Results'!T14</f>
        <v>392.66855056532097</v>
      </c>
      <c r="D14" s="20">
        <f>'All Results'!U14</f>
        <v>392.66855058599617</v>
      </c>
      <c r="E14" s="20">
        <f>'All Results'!V14</f>
        <v>344.94859042015116</v>
      </c>
      <c r="F14" s="20">
        <f>'All Results'!W14</f>
        <v>3706.8681765115798</v>
      </c>
      <c r="G14" s="20">
        <f>'All Results'!X14</f>
        <v>4355.5605908889602</v>
      </c>
      <c r="H14" s="20">
        <f>'All Results'!Y14</f>
        <v>4355.5605908889602</v>
      </c>
      <c r="I14" s="20">
        <f>'All Results'!Z14</f>
        <v>753.54010047448719</v>
      </c>
      <c r="J14" s="20">
        <f>'All Results'!AA14</f>
        <v>1051.3974023823871</v>
      </c>
      <c r="K14" s="20">
        <f>'All Results'!AB14</f>
        <v>1249.2107922604748</v>
      </c>
      <c r="L14" s="20">
        <f>'All Results'!AC14</f>
        <v>1249.2107922604748</v>
      </c>
      <c r="M14" s="20">
        <f>'All Results'!AD14</f>
        <v>355.85221749516461</v>
      </c>
      <c r="N14" s="20">
        <f>'All Results'!AE14</f>
        <v>2.4185366004915581E-4</v>
      </c>
      <c r="O14" s="20">
        <f>'All Results'!AF14</f>
        <v>1.0313970273412334</v>
      </c>
      <c r="P14" s="20">
        <f>'All Results'!AG14</f>
        <v>1.0821623076875835</v>
      </c>
      <c r="Q14" s="20">
        <f>'All Results'!AH14</f>
        <v>3.6263722766079198E-4</v>
      </c>
      <c r="R14" s="20">
        <f>'All Results'!AI14</f>
        <v>2404.8535983879906</v>
      </c>
      <c r="S14" s="20">
        <f>'All Results'!AJ14</f>
        <v>2404.8536033755076</v>
      </c>
      <c r="T14" s="20">
        <f>'All Results'!AK14</f>
        <v>2404.8536034914268</v>
      </c>
      <c r="U14" s="20">
        <f>'All Results'!AL14</f>
        <v>1595.307924626416</v>
      </c>
      <c r="V14" s="20">
        <f>'All Results'!AM14</f>
        <v>1063.6198105290839</v>
      </c>
      <c r="W14" s="20">
        <f>'All Results'!AN14</f>
        <v>1264.4150190176319</v>
      </c>
      <c r="X14" s="20">
        <f>'All Results'!AO14</f>
        <v>1264.4150190176319</v>
      </c>
      <c r="Y14" s="20">
        <f>'All Results'!AP14</f>
        <v>359.50267116231299</v>
      </c>
      <c r="Z14" s="20">
        <f>'All Results'!AQ14</f>
        <v>296.59646388219232</v>
      </c>
      <c r="AA14" s="20">
        <f>'All Results'!AR14</f>
        <v>296.59646451954177</v>
      </c>
      <c r="AB14" s="20">
        <f>'All Results'!AS14</f>
        <v>296.59646453444896</v>
      </c>
      <c r="AC14" s="20">
        <f>'All Results'!AT14</f>
        <v>217.88444005339477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x14ac:dyDescent="0.25">
      <c r="A15" s="20">
        <f>'All Results'!R15</f>
        <v>71180</v>
      </c>
      <c r="B15" s="20">
        <f>'All Results'!S15</f>
        <v>441.36498657586719</v>
      </c>
      <c r="C15" s="20">
        <f>'All Results'!T15</f>
        <v>441.36498746482459</v>
      </c>
      <c r="D15" s="20">
        <f>'All Results'!U15</f>
        <v>441.36498748555135</v>
      </c>
      <c r="E15" s="20">
        <f>'All Results'!V15</f>
        <v>260.77015292175537</v>
      </c>
      <c r="F15" s="20">
        <f>'All Results'!W15</f>
        <v>5595.7813248404937</v>
      </c>
      <c r="G15" s="20">
        <f>'All Results'!X15</f>
        <v>5686.263059619645</v>
      </c>
      <c r="H15" s="20">
        <f>'All Results'!Y15</f>
        <v>5686.263059619645</v>
      </c>
      <c r="I15" s="20">
        <f>'All Results'!Z15</f>
        <v>1752.9575263094439</v>
      </c>
      <c r="J15" s="20">
        <f>'All Results'!AA15</f>
        <v>1051.3974023826188</v>
      </c>
      <c r="K15" s="20">
        <f>'All Results'!AB15</f>
        <v>1249.2107922607199</v>
      </c>
      <c r="L15" s="20">
        <f>'All Results'!AC15</f>
        <v>1249.2107922607199</v>
      </c>
      <c r="M15" s="20">
        <f>'All Results'!AD15</f>
        <v>355.85221749617119</v>
      </c>
      <c r="N15" s="20">
        <f>'All Results'!AE15</f>
        <v>2.4185366004867651E-4</v>
      </c>
      <c r="O15" s="20">
        <f>'All Results'!AF15</f>
        <v>1.0313970273349926</v>
      </c>
      <c r="P15" s="20">
        <f>'All Results'!AG15</f>
        <v>1.0821623076846736</v>
      </c>
      <c r="Q15" s="20">
        <f>'All Results'!AH15</f>
        <v>3.6263722766083394E-4</v>
      </c>
      <c r="R15" s="20">
        <f>'All Results'!AI15</f>
        <v>2404.8535983880579</v>
      </c>
      <c r="S15" s="20">
        <f>'All Results'!AJ15</f>
        <v>2404.8536033755968</v>
      </c>
      <c r="T15" s="20">
        <f>'All Results'!AK15</f>
        <v>2404.8536034914946</v>
      </c>
      <c r="U15" s="20">
        <f>'All Results'!AL15</f>
        <v>1595.3079246266118</v>
      </c>
      <c r="V15" s="20">
        <f>'All Results'!AM15</f>
        <v>1063.6198105296512</v>
      </c>
      <c r="W15" s="20">
        <f>'All Results'!AN15</f>
        <v>1264.4150190182258</v>
      </c>
      <c r="X15" s="20">
        <f>'All Results'!AO15</f>
        <v>1264.4150190182258</v>
      </c>
      <c r="Y15" s="20">
        <f>'All Results'!AP15</f>
        <v>359.50267116427301</v>
      </c>
      <c r="Z15" s="20">
        <f>'All Results'!AQ15</f>
        <v>296.59646388070945</v>
      </c>
      <c r="AA15" s="20">
        <f>'All Results'!AR15</f>
        <v>296.59646451807458</v>
      </c>
      <c r="AB15" s="20">
        <f>'All Results'!AS15</f>
        <v>296.59646453296381</v>
      </c>
      <c r="AC15" s="20">
        <f>'All Results'!AT15</f>
        <v>217.88444004807479</v>
      </c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x14ac:dyDescent="0.25">
      <c r="A16" s="20">
        <f>'All Results'!R16</f>
        <v>71180</v>
      </c>
      <c r="B16" s="20">
        <f>'All Results'!S16</f>
        <v>399.35377031841313</v>
      </c>
      <c r="C16" s="20">
        <f>'All Results'!T16</f>
        <v>399.35377177074622</v>
      </c>
      <c r="D16" s="20">
        <f>'All Results'!U16</f>
        <v>399.3537718043911</v>
      </c>
      <c r="E16" s="20">
        <f>'All Results'!V16</f>
        <v>387.99365992447616</v>
      </c>
      <c r="F16" s="20">
        <f>'All Results'!W16</f>
        <v>5006.1834769471425</v>
      </c>
      <c r="G16" s="20">
        <f>'All Results'!X16</f>
        <v>5565.1546793253156</v>
      </c>
      <c r="H16" s="20">
        <f>'All Results'!Y16</f>
        <v>5565.1546793253156</v>
      </c>
      <c r="I16" s="20">
        <f>'All Results'!Z16</f>
        <v>1422.6144715350679</v>
      </c>
      <c r="J16" s="20">
        <f>'All Results'!AA16</f>
        <v>1136.2524086698697</v>
      </c>
      <c r="K16" s="20">
        <f>'All Results'!AB16</f>
        <v>1339.1482337638065</v>
      </c>
      <c r="L16" s="20">
        <f>'All Results'!AC16</f>
        <v>1339.1482337638065</v>
      </c>
      <c r="M16" s="20">
        <f>'All Results'!AD16</f>
        <v>417.73856874604121</v>
      </c>
      <c r="N16" s="20">
        <f>'All Results'!AE16</f>
        <v>2.8432939281037981E-4</v>
      </c>
      <c r="O16" s="20">
        <f>'All Results'!AF16</f>
        <v>1.0465821999562674</v>
      </c>
      <c r="P16" s="20">
        <f>'All Results'!AG16</f>
        <v>1.0961435469514655</v>
      </c>
      <c r="Q16" s="20">
        <f>'All Results'!AH16</f>
        <v>5.4724193177573921E-4</v>
      </c>
      <c r="R16" s="20">
        <f>'All Results'!AI16</f>
        <v>2974.0217340858526</v>
      </c>
      <c r="S16" s="20">
        <f>'All Results'!AJ16</f>
        <v>2974.0217407887844</v>
      </c>
      <c r="T16" s="20">
        <f>'All Results'!AK16</f>
        <v>2974.0217409445313</v>
      </c>
      <c r="U16" s="20">
        <f>'All Results'!AL16</f>
        <v>2070.0779344573157</v>
      </c>
      <c r="V16" s="20">
        <f>'All Results'!AM16</f>
        <v>1149.5076563575531</v>
      </c>
      <c r="W16" s="20">
        <f>'All Results'!AN16</f>
        <v>1355.4660290168251</v>
      </c>
      <c r="X16" s="20">
        <f>'All Results'!AO16</f>
        <v>1355.4660290168251</v>
      </c>
      <c r="Y16" s="20">
        <f>'All Results'!AP16</f>
        <v>421.98849864018541</v>
      </c>
      <c r="Z16" s="20">
        <f>'All Results'!AQ16</f>
        <v>309.54945686930495</v>
      </c>
      <c r="AA16" s="20">
        <f>'All Results'!AR16</f>
        <v>309.54945787582659</v>
      </c>
      <c r="AB16" s="20">
        <f>'All Results'!AS16</f>
        <v>309.54945789914046</v>
      </c>
      <c r="AC16" s="20">
        <f>'All Results'!AT16</f>
        <v>254.68865601202521</v>
      </c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x14ac:dyDescent="0.25">
      <c r="A17" s="20">
        <f>'All Results'!R17</f>
        <v>68400</v>
      </c>
      <c r="B17" s="20">
        <f>'All Results'!S17</f>
        <v>474.65225510082018</v>
      </c>
      <c r="C17" s="20">
        <f>'All Results'!T17</f>
        <v>474.65225644661217</v>
      </c>
      <c r="D17" s="20">
        <f>'All Results'!U17</f>
        <v>474.65225647779971</v>
      </c>
      <c r="E17" s="20">
        <f>'All Results'!V17</f>
        <v>320.04080378140776</v>
      </c>
      <c r="F17" s="20">
        <f>'All Results'!W17</f>
        <v>7315.7089290094573</v>
      </c>
      <c r="G17" s="20">
        <f>'All Results'!X17</f>
        <v>7329.3020026241629</v>
      </c>
      <c r="H17" s="20">
        <f>'All Results'!Y17</f>
        <v>7329.3020026241629</v>
      </c>
      <c r="I17" s="20">
        <f>'All Results'!Z17</f>
        <v>2595.7424977602159</v>
      </c>
      <c r="J17" s="20">
        <f>'All Results'!AA17</f>
        <v>1136.252408670101</v>
      </c>
      <c r="K17" s="20">
        <f>'All Results'!AB17</f>
        <v>1339.1482337640541</v>
      </c>
      <c r="L17" s="20">
        <f>'All Results'!AC17</f>
        <v>1339.1482337640541</v>
      </c>
      <c r="M17" s="20">
        <f>'All Results'!AD17</f>
        <v>417.73856874692041</v>
      </c>
      <c r="N17" s="20">
        <f>'All Results'!AE17</f>
        <v>2.8432939280994304E-4</v>
      </c>
      <c r="O17" s="20">
        <f>'All Results'!AF17</f>
        <v>1.0465821999660498</v>
      </c>
      <c r="P17" s="20">
        <f>'All Results'!AG17</f>
        <v>1.09614354696334</v>
      </c>
      <c r="Q17" s="20">
        <f>'All Results'!AH17</f>
        <v>5.472419317746485E-4</v>
      </c>
      <c r="R17" s="20">
        <f>'All Results'!AI17</f>
        <v>2974.0217340859645</v>
      </c>
      <c r="S17" s="20">
        <f>'All Results'!AJ17</f>
        <v>2974.0217407888963</v>
      </c>
      <c r="T17" s="20">
        <f>'All Results'!AK17</f>
        <v>2974.0217409446436</v>
      </c>
      <c r="U17" s="20">
        <f>'All Results'!AL17</f>
        <v>2070.0779344570497</v>
      </c>
      <c r="V17" s="20">
        <f>'All Results'!AM17</f>
        <v>1149.5076563578252</v>
      </c>
      <c r="W17" s="20">
        <f>'All Results'!AN17</f>
        <v>1355.4660290171423</v>
      </c>
      <c r="X17" s="20">
        <f>'All Results'!AO17</f>
        <v>1355.4660290171423</v>
      </c>
      <c r="Y17" s="20">
        <f>'All Results'!AP17</f>
        <v>421.9884986427852</v>
      </c>
      <c r="Z17" s="20">
        <f>'All Results'!AQ17</f>
        <v>309.54945686781087</v>
      </c>
      <c r="AA17" s="20">
        <f>'All Results'!AR17</f>
        <v>309.54945787433695</v>
      </c>
      <c r="AB17" s="20">
        <f>'All Results'!AS17</f>
        <v>309.54945789765759</v>
      </c>
      <c r="AC17" s="20">
        <f>'All Results'!AT17</f>
        <v>254.6886560066786</v>
      </c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x14ac:dyDescent="0.25">
      <c r="A18" s="20">
        <f>'All Results'!R18</f>
        <v>68400</v>
      </c>
      <c r="B18" s="20">
        <f>'All Results'!S18</f>
        <v>401.09065027958752</v>
      </c>
      <c r="C18" s="20">
        <f>'All Results'!T18</f>
        <v>401.09065247390049</v>
      </c>
      <c r="D18" s="20">
        <f>'All Results'!U18</f>
        <v>401.09065252441252</v>
      </c>
      <c r="E18" s="20">
        <f>'All Results'!V18</f>
        <v>424.73760082101035</v>
      </c>
      <c r="F18" s="20">
        <f>'All Results'!W18</f>
        <v>6502.5146743688929</v>
      </c>
      <c r="G18" s="20">
        <f>'All Results'!X18</f>
        <v>6984.5449854952803</v>
      </c>
      <c r="H18" s="20">
        <f>'All Results'!Y18</f>
        <v>6984.5449854952803</v>
      </c>
      <c r="I18" s="20">
        <f>'All Results'!Z18</f>
        <v>2218.9817518779396</v>
      </c>
      <c r="J18" s="20">
        <f>'All Results'!AA18</f>
        <v>1190.8033881883177</v>
      </c>
      <c r="K18" s="20">
        <f>'All Results'!AB18</f>
        <v>1392.3426502980585</v>
      </c>
      <c r="L18" s="20">
        <f>'All Results'!AC18</f>
        <v>1392.3426502980585</v>
      </c>
      <c r="M18" s="20">
        <f>'All Results'!AD18</f>
        <v>479.44852964297513</v>
      </c>
      <c r="N18" s="20">
        <f>'All Results'!AE18</f>
        <v>4.0582806952024064E-4</v>
      </c>
      <c r="O18" s="20">
        <f>'All Results'!AF18</f>
        <v>1.073510022013977</v>
      </c>
      <c r="P18" s="20">
        <f>'All Results'!AG18</f>
        <v>1.1235062419790294</v>
      </c>
      <c r="Q18" s="20">
        <f>'All Results'!AH18</f>
        <v>8.2277682787587972E-4</v>
      </c>
      <c r="R18" s="20">
        <f>'All Results'!AI18</f>
        <v>3543.7869918986976</v>
      </c>
      <c r="S18" s="20">
        <f>'All Results'!AJ18</f>
        <v>3543.7870011951009</v>
      </c>
      <c r="T18" s="20">
        <f>'All Results'!AK18</f>
        <v>3543.7870014107007</v>
      </c>
      <c r="U18" s="20">
        <f>'All Results'!AL18</f>
        <v>2615.1035413665959</v>
      </c>
      <c r="V18" s="20">
        <f>'All Results'!AM18</f>
        <v>1204.8047975323059</v>
      </c>
      <c r="W18" s="20">
        <f>'All Results'!AN18</f>
        <v>1409.4028297345906</v>
      </c>
      <c r="X18" s="20">
        <f>'All Results'!AO18</f>
        <v>1409.4028297345906</v>
      </c>
      <c r="Y18" s="20">
        <f>'All Results'!AP18</f>
        <v>484.31620078839057</v>
      </c>
      <c r="Z18" s="20">
        <f>'All Results'!AQ18</f>
        <v>316.77477498919166</v>
      </c>
      <c r="AA18" s="20">
        <f>'All Results'!AR18</f>
        <v>316.77477648444102</v>
      </c>
      <c r="AB18" s="20">
        <f>'All Results'!AS18</f>
        <v>316.77477651889222</v>
      </c>
      <c r="AC18" s="20">
        <f>'All Results'!AT18</f>
        <v>288.58233664959437</v>
      </c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x14ac:dyDescent="0.25">
      <c r="A19" s="20">
        <f>'All Results'!R19</f>
        <v>65620</v>
      </c>
      <c r="B19" s="20">
        <f>'All Results'!S19</f>
        <v>496.97906389883366</v>
      </c>
      <c r="C19" s="20">
        <f>'All Results'!T19</f>
        <v>496.97906586131995</v>
      </c>
      <c r="D19" s="20">
        <f>'All Results'!U19</f>
        <v>496.97906590659267</v>
      </c>
      <c r="E19" s="20">
        <f>'All Results'!V19</f>
        <v>377.52129506154279</v>
      </c>
      <c r="F19" s="20">
        <f>'All Results'!W19</f>
        <v>9071.2074403080242</v>
      </c>
      <c r="G19" s="20">
        <f>'All Results'!X19</f>
        <v>9157.9596587040596</v>
      </c>
      <c r="H19" s="20">
        <f>'All Results'!Y19</f>
        <v>9157.9596587040596</v>
      </c>
      <c r="I19" s="20">
        <f>'All Results'!Z19</f>
        <v>3565.3807900751876</v>
      </c>
      <c r="J19" s="20">
        <f>'All Results'!AA19</f>
        <v>1190.8033881884705</v>
      </c>
      <c r="K19" s="20">
        <f>'All Results'!AB19</f>
        <v>1392.342650298227</v>
      </c>
      <c r="L19" s="20">
        <f>'All Results'!AC19</f>
        <v>1392.342650298227</v>
      </c>
      <c r="M19" s="20">
        <f>'All Results'!AD19</f>
        <v>479.44852964364293</v>
      </c>
      <c r="N19" s="20">
        <f>'All Results'!AE19</f>
        <v>4.0582806952031231E-4</v>
      </c>
      <c r="O19" s="20">
        <f>'All Results'!AF19</f>
        <v>1.0735100220129645</v>
      </c>
      <c r="P19" s="20">
        <f>'All Results'!AG19</f>
        <v>1.1235062419715411</v>
      </c>
      <c r="Q19" s="20">
        <f>'All Results'!AH19</f>
        <v>8.227768278761151E-4</v>
      </c>
      <c r="R19" s="20">
        <f>'All Results'!AI19</f>
        <v>3543.7869918988322</v>
      </c>
      <c r="S19" s="20">
        <f>'All Results'!AJ19</f>
        <v>3543.7870011952582</v>
      </c>
      <c r="T19" s="20">
        <f>'All Results'!AK19</f>
        <v>3543.7870014108576</v>
      </c>
      <c r="U19" s="20">
        <f>'All Results'!AL19</f>
        <v>2615.1035413667219</v>
      </c>
      <c r="V19" s="20">
        <f>'All Results'!AM19</f>
        <v>1204.8047975329741</v>
      </c>
      <c r="W19" s="20">
        <f>'All Results'!AN19</f>
        <v>1409.4028297352947</v>
      </c>
      <c r="X19" s="20">
        <f>'All Results'!AO19</f>
        <v>1409.4028297352947</v>
      </c>
      <c r="Y19" s="20">
        <f>'All Results'!AP19</f>
        <v>484.31620079022042</v>
      </c>
      <c r="Z19" s="20">
        <f>'All Results'!AQ19</f>
        <v>316.77477498742212</v>
      </c>
      <c r="AA19" s="20">
        <f>'All Results'!AR19</f>
        <v>316.77477648267359</v>
      </c>
      <c r="AB19" s="20">
        <f>'All Results'!AS19</f>
        <v>316.77477651713821</v>
      </c>
      <c r="AC19" s="20">
        <f>'All Results'!AT19</f>
        <v>288.58233664427433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x14ac:dyDescent="0.25">
      <c r="A20" s="20">
        <f>'All Results'!R20</f>
        <v>65620</v>
      </c>
      <c r="B20" s="20">
        <f>'All Results'!S20</f>
        <v>402.68963679687681</v>
      </c>
      <c r="C20" s="20">
        <f>'All Results'!T20</f>
        <v>402.68964009290016</v>
      </c>
      <c r="D20" s="20">
        <f>'All Results'!U20</f>
        <v>402.68964016840607</v>
      </c>
      <c r="E20" s="20">
        <f>'All Results'!V20</f>
        <v>461.54621354173781</v>
      </c>
      <c r="F20" s="20">
        <f>'All Results'!W20</f>
        <v>8095.4638179217645</v>
      </c>
      <c r="G20" s="20">
        <f>'All Results'!X20</f>
        <v>8523.2260525394267</v>
      </c>
      <c r="H20" s="20">
        <f>'All Results'!Y20</f>
        <v>8523.2260525394267</v>
      </c>
      <c r="I20" s="20">
        <f>'All Results'!Z20</f>
        <v>3142.7219703428223</v>
      </c>
      <c r="J20" s="20">
        <f>'All Results'!AA20</f>
        <v>1216.646472787434</v>
      </c>
      <c r="K20" s="20">
        <f>'All Results'!AB20</f>
        <v>1416.8053953813558</v>
      </c>
      <c r="L20" s="20">
        <f>'All Results'!AC20</f>
        <v>1416.8053953813558</v>
      </c>
      <c r="M20" s="20">
        <f>'All Results'!AD20</f>
        <v>540.30193133413138</v>
      </c>
      <c r="N20" s="20">
        <f>'All Results'!AE20</f>
        <v>6.0509846721429957E-4</v>
      </c>
      <c r="O20" s="20">
        <f>'All Results'!AF20</f>
        <v>1.0938286247082925</v>
      </c>
      <c r="P20" s="20">
        <f>'All Results'!AG20</f>
        <v>1.1435831566240233</v>
      </c>
      <c r="Q20" s="20">
        <f>'All Results'!AH20</f>
        <v>1.2350183830058114E-3</v>
      </c>
      <c r="R20" s="20">
        <f>'All Results'!AI20</f>
        <v>4103.2146668524483</v>
      </c>
      <c r="S20" s="20">
        <f>'All Results'!AJ20</f>
        <v>4103.2146800008895</v>
      </c>
      <c r="T20" s="20">
        <f>'All Results'!AK20</f>
        <v>4103.21468030497</v>
      </c>
      <c r="U20" s="20">
        <f>'All Results'!AL20</f>
        <v>3229.1169584229915</v>
      </c>
      <c r="V20" s="20">
        <f>'All Results'!AM20</f>
        <v>1231.0181735430308</v>
      </c>
      <c r="W20" s="20">
        <f>'All Results'!AN20</f>
        <v>1434.2273874519458</v>
      </c>
      <c r="X20" s="20">
        <f>'All Results'!AO20</f>
        <v>1434.2273874519458</v>
      </c>
      <c r="Y20" s="20">
        <f>'All Results'!AP20</f>
        <v>545.78864477427499</v>
      </c>
      <c r="Z20" s="20">
        <f>'All Results'!AQ20</f>
        <v>323.60479141714302</v>
      </c>
      <c r="AA20" s="20">
        <f>'All Results'!AR20</f>
        <v>323.60479366015585</v>
      </c>
      <c r="AB20" s="20">
        <f>'All Results'!AS20</f>
        <v>323.60479371159295</v>
      </c>
      <c r="AC20" s="20">
        <f>'All Results'!AT20</f>
        <v>324.58784974513657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x14ac:dyDescent="0.25">
      <c r="A21" s="20">
        <f>'All Results'!R21</f>
        <v>62840</v>
      </c>
      <c r="B21" s="20">
        <f>'All Results'!S21</f>
        <v>517.68746204397155</v>
      </c>
      <c r="C21" s="20">
        <f>'All Results'!T21</f>
        <v>517.68746498350549</v>
      </c>
      <c r="D21" s="20">
        <f>'All Results'!U21</f>
        <v>517.68746505101024</v>
      </c>
      <c r="E21" s="20">
        <f>'All Results'!V21</f>
        <v>440.80800874722217</v>
      </c>
      <c r="F21" s="20">
        <f>'All Results'!W21</f>
        <v>10805.312098614959</v>
      </c>
      <c r="G21" s="20">
        <f>'All Results'!X21</f>
        <v>10942.471478664134</v>
      </c>
      <c r="H21" s="20">
        <f>'All Results'!Y21</f>
        <v>10942.471478664134</v>
      </c>
      <c r="I21" s="20">
        <f>'All Results'!Z21</f>
        <v>4660.0144028191598</v>
      </c>
      <c r="J21" s="20">
        <f>'All Results'!AA21</f>
        <v>1216.6464727875803</v>
      </c>
      <c r="K21" s="20">
        <f>'All Results'!AB21</f>
        <v>1416.8053953815131</v>
      </c>
      <c r="L21" s="20">
        <f>'All Results'!AC21</f>
        <v>1416.8053953815131</v>
      </c>
      <c r="M21" s="20">
        <f>'All Results'!AD21</f>
        <v>540.30193133479634</v>
      </c>
      <c r="N21" s="20">
        <f>'All Results'!AE21</f>
        <v>6.0509846721345053E-4</v>
      </c>
      <c r="O21" s="20">
        <f>'All Results'!AF21</f>
        <v>1.0938286247130524</v>
      </c>
      <c r="P21" s="20">
        <f>'All Results'!AG21</f>
        <v>1.1435831566304588</v>
      </c>
      <c r="Q21" s="20">
        <f>'All Results'!AH21</f>
        <v>1.2350183830051016E-3</v>
      </c>
      <c r="R21" s="20">
        <f>'All Results'!AI21</f>
        <v>4103.2146668524929</v>
      </c>
      <c r="S21" s="20">
        <f>'All Results'!AJ21</f>
        <v>4103.214680000935</v>
      </c>
      <c r="T21" s="20">
        <f>'All Results'!AK21</f>
        <v>4103.2146803050146</v>
      </c>
      <c r="U21" s="20">
        <f>'All Results'!AL21</f>
        <v>3229.1169584228101</v>
      </c>
      <c r="V21" s="20">
        <f>'All Results'!AM21</f>
        <v>1231.018173543564</v>
      </c>
      <c r="W21" s="20">
        <f>'All Results'!AN21</f>
        <v>1434.2273874524992</v>
      </c>
      <c r="X21" s="20">
        <f>'All Results'!AO21</f>
        <v>1434.2273874524992</v>
      </c>
      <c r="Y21" s="20">
        <f>'All Results'!AP21</f>
        <v>545.78864477554612</v>
      </c>
      <c r="Z21" s="20">
        <f>'All Results'!AQ21</f>
        <v>323.60479141569152</v>
      </c>
      <c r="AA21" s="20">
        <f>'All Results'!AR21</f>
        <v>323.60479365870879</v>
      </c>
      <c r="AB21" s="20">
        <f>'All Results'!AS21</f>
        <v>323.60479371014816</v>
      </c>
      <c r="AC21" s="20">
        <f>'All Results'!AT21</f>
        <v>324.58784973947775</v>
      </c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x14ac:dyDescent="0.25">
      <c r="A22" s="20">
        <f>'All Results'!R22</f>
        <v>62840</v>
      </c>
      <c r="B22" s="20">
        <f>'All Results'!S22</f>
        <v>395.66262674457118</v>
      </c>
      <c r="C22" s="20">
        <f>'All Results'!T22</f>
        <v>395.6626314621322</v>
      </c>
      <c r="D22" s="20">
        <f>'All Results'!U22</f>
        <v>395.66263156983808</v>
      </c>
      <c r="E22" s="20">
        <f>'All Results'!V22</f>
        <v>489.13506600855112</v>
      </c>
      <c r="F22" s="20">
        <f>'All Results'!W22</f>
        <v>9718.0104251624853</v>
      </c>
      <c r="G22" s="20">
        <f>'All Results'!X22</f>
        <v>10109.460537007628</v>
      </c>
      <c r="H22" s="20">
        <f>'All Results'!Y22</f>
        <v>10109.460537007628</v>
      </c>
      <c r="I22" s="20">
        <f>'All Results'!Z22</f>
        <v>4192.2720325075234</v>
      </c>
      <c r="J22" s="20">
        <f>'All Results'!AA22</f>
        <v>1221.4404447404627</v>
      </c>
      <c r="K22" s="20">
        <f>'All Results'!AB22</f>
        <v>1424.7356372625106</v>
      </c>
      <c r="L22" s="20">
        <f>'All Results'!AC22</f>
        <v>1424.7356372625106</v>
      </c>
      <c r="M22" s="20">
        <f>'All Results'!AD22</f>
        <v>601.52035141111196</v>
      </c>
      <c r="N22" s="20">
        <f>'All Results'!AE22</f>
        <v>8.9730440760273393E-4</v>
      </c>
      <c r="O22" s="20">
        <f>'All Results'!AF22</f>
        <v>1.1158024123420183</v>
      </c>
      <c r="P22" s="20">
        <f>'All Results'!AG22</f>
        <v>1.1660651880736881</v>
      </c>
      <c r="Q22" s="20">
        <f>'All Results'!AH22</f>
        <v>1.8521733345832358E-3</v>
      </c>
      <c r="R22" s="20">
        <f>'All Results'!AI22</f>
        <v>4644.4184453140542</v>
      </c>
      <c r="S22" s="20">
        <f>'All Results'!AJ22</f>
        <v>4644.4184640719941</v>
      </c>
      <c r="T22" s="20">
        <f>'All Results'!AK22</f>
        <v>4644.4184645044252</v>
      </c>
      <c r="U22" s="20">
        <f>'All Results'!AL22</f>
        <v>3909.6541669076355</v>
      </c>
      <c r="V22" s="20">
        <f>'All Results'!AM22</f>
        <v>1235.889539097165</v>
      </c>
      <c r="W22" s="20">
        <f>'All Results'!AN22</f>
        <v>1442.3231804490383</v>
      </c>
      <c r="X22" s="20">
        <f>'All Results'!AO22</f>
        <v>1442.3231804490383</v>
      </c>
      <c r="Y22" s="20">
        <f>'All Results'!AP22</f>
        <v>607.57042743979116</v>
      </c>
      <c r="Z22" s="20">
        <f>'All Results'!AQ22</f>
        <v>322.94028035071489</v>
      </c>
      <c r="AA22" s="20">
        <f>'All Results'!AR22</f>
        <v>322.9402835300387</v>
      </c>
      <c r="AB22" s="20">
        <f>'All Results'!AS22</f>
        <v>322.94028360271324</v>
      </c>
      <c r="AC22" s="20">
        <f>'All Results'!AT22</f>
        <v>353.80635038305343</v>
      </c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x14ac:dyDescent="0.25">
      <c r="A23" s="20">
        <f>'All Results'!R23</f>
        <v>60060</v>
      </c>
      <c r="B23" s="20">
        <f>'All Results'!S23</f>
        <v>527.09295863722627</v>
      </c>
      <c r="C23" s="20">
        <f>'All Results'!T23</f>
        <v>527.09296275818338</v>
      </c>
      <c r="D23" s="20">
        <f>'All Results'!U23</f>
        <v>527.09296285252321</v>
      </c>
      <c r="E23" s="20">
        <f>'All Results'!V23</f>
        <v>494.44658805182758</v>
      </c>
      <c r="F23" s="20">
        <f>'All Results'!W23</f>
        <v>12487.139461142349</v>
      </c>
      <c r="G23" s="20">
        <f>'All Results'!X23</f>
        <v>12669.574872255482</v>
      </c>
      <c r="H23" s="20">
        <f>'All Results'!Y23</f>
        <v>12669.574872255482</v>
      </c>
      <c r="I23" s="20">
        <f>'All Results'!Z23</f>
        <v>5881.31782079401</v>
      </c>
      <c r="J23" s="20">
        <f>'All Results'!AA23</f>
        <v>1221.4404447406266</v>
      </c>
      <c r="K23" s="20">
        <f>'All Results'!AB23</f>
        <v>1424.7356372626859</v>
      </c>
      <c r="L23" s="20">
        <f>'All Results'!AC23</f>
        <v>1424.7356372626859</v>
      </c>
      <c r="M23" s="20">
        <f>'All Results'!AD23</f>
        <v>601.52035141160763</v>
      </c>
      <c r="N23" s="20">
        <f>'All Results'!AE23</f>
        <v>8.9730440760313476E-4</v>
      </c>
      <c r="O23" s="20">
        <f>'All Results'!AF23</f>
        <v>1.1158024123399752</v>
      </c>
      <c r="P23" s="20">
        <f>'All Results'!AG23</f>
        <v>1.1660651880726822</v>
      </c>
      <c r="Q23" s="20">
        <f>'All Results'!AH23</f>
        <v>1.852173334583166E-3</v>
      </c>
      <c r="R23" s="20">
        <f>'All Results'!AI23</f>
        <v>4644.4184453141215</v>
      </c>
      <c r="S23" s="20">
        <f>'All Results'!AJ23</f>
        <v>4644.4184640720605</v>
      </c>
      <c r="T23" s="20">
        <f>'All Results'!AK23</f>
        <v>4644.4184645044925</v>
      </c>
      <c r="U23" s="20">
        <f>'All Results'!AL23</f>
        <v>3909.6541669079156</v>
      </c>
      <c r="V23" s="20">
        <f>'All Results'!AM23</f>
        <v>1235.889539097579</v>
      </c>
      <c r="W23" s="20">
        <f>'All Results'!AN23</f>
        <v>1442.3231804494792</v>
      </c>
      <c r="X23" s="20">
        <f>'All Results'!AO23</f>
        <v>1442.3231804494792</v>
      </c>
      <c r="Y23" s="20">
        <f>'All Results'!AP23</f>
        <v>607.57042744116586</v>
      </c>
      <c r="Z23" s="20">
        <f>'All Results'!AQ23</f>
        <v>322.94028034893853</v>
      </c>
      <c r="AA23" s="20">
        <f>'All Results'!AR23</f>
        <v>322.94028352826916</v>
      </c>
      <c r="AB23" s="20">
        <f>'All Results'!AS23</f>
        <v>322.94028360094597</v>
      </c>
      <c r="AC23" s="20">
        <f>'All Results'!AT23</f>
        <v>353.8063503773792</v>
      </c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x14ac:dyDescent="0.25">
      <c r="A24" s="20">
        <f>'All Results'!R24</f>
        <v>60060</v>
      </c>
      <c r="B24" s="20">
        <f>'All Results'!S24</f>
        <v>392.79261921447522</v>
      </c>
      <c r="C24" s="20">
        <f>'All Results'!T24</f>
        <v>392.79262610190631</v>
      </c>
      <c r="D24" s="20">
        <f>'All Results'!U24</f>
        <v>392.79262625873764</v>
      </c>
      <c r="E24" s="20">
        <f>'All Results'!V24</f>
        <v>522.18102302079706</v>
      </c>
      <c r="F24" s="20">
        <f>'All Results'!W24</f>
        <v>11332.181367994051</v>
      </c>
      <c r="G24" s="20">
        <f>'All Results'!X24</f>
        <v>11690.306854786555</v>
      </c>
      <c r="H24" s="20">
        <f>'All Results'!Y24</f>
        <v>11690.306854786555</v>
      </c>
      <c r="I24" s="20">
        <f>'All Results'!Z24</f>
        <v>5369.447195878598</v>
      </c>
      <c r="J24" s="20">
        <f>'All Results'!AA24</f>
        <v>1190.756597143446</v>
      </c>
      <c r="K24" s="20">
        <f>'All Results'!AB24</f>
        <v>1392.5747074923631</v>
      </c>
      <c r="L24" s="20">
        <f>'All Results'!AC24</f>
        <v>1392.5747074923631</v>
      </c>
      <c r="M24" s="20">
        <f>'All Results'!AD24</f>
        <v>657.8046251890288</v>
      </c>
      <c r="N24" s="20">
        <f>'All Results'!AE24</f>
        <v>1.3240211285864372E-3</v>
      </c>
      <c r="O24" s="20">
        <f>'All Results'!AF24</f>
        <v>1.1161236421872545</v>
      </c>
      <c r="P24" s="20">
        <f>'All Results'!AG24</f>
        <v>1.1668323592313361</v>
      </c>
      <c r="Q24" s="20">
        <f>'All Results'!AH24</f>
        <v>2.7706055083905235E-3</v>
      </c>
      <c r="R24" s="20">
        <f>'All Results'!AI24</f>
        <v>5160.3259862123641</v>
      </c>
      <c r="S24" s="20">
        <f>'All Results'!AJ24</f>
        <v>5160.3260130334311</v>
      </c>
      <c r="T24" s="20">
        <f>'All Results'!AK24</f>
        <v>5160.3260136498338</v>
      </c>
      <c r="U24" s="20">
        <f>'All Results'!AL24</f>
        <v>4653.5331365397278</v>
      </c>
      <c r="V24" s="20">
        <f>'All Results'!AM24</f>
        <v>1205.3678061860078</v>
      </c>
      <c r="W24" s="20">
        <f>'All Results'!AN24</f>
        <v>1410.4085083514594</v>
      </c>
      <c r="X24" s="20">
        <f>'All Results'!AO24</f>
        <v>1410.4085083514594</v>
      </c>
      <c r="Y24" s="20">
        <f>'All Results'!AP24</f>
        <v>664.81079940575569</v>
      </c>
      <c r="Z24" s="20">
        <f>'All Results'!AQ24</f>
        <v>328.58879182722882</v>
      </c>
      <c r="AA24" s="20">
        <f>'All Results'!AR24</f>
        <v>328.5887965319389</v>
      </c>
      <c r="AB24" s="20">
        <f>'All Results'!AS24</f>
        <v>328.5887966391968</v>
      </c>
      <c r="AC24" s="20">
        <f>'All Results'!AT24</f>
        <v>395.44218640677661</v>
      </c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x14ac:dyDescent="0.25">
      <c r="A25" s="20">
        <f>'All Results'!R25</f>
        <v>57280</v>
      </c>
      <c r="B25" s="20">
        <f>'All Results'!S25</f>
        <v>550.46483204693573</v>
      </c>
      <c r="C25" s="20">
        <f>'All Results'!T25</f>
        <v>550.46483823860024</v>
      </c>
      <c r="D25" s="20">
        <f>'All Results'!U25</f>
        <v>550.4648383799331</v>
      </c>
      <c r="E25" s="20">
        <f>'All Results'!V25</f>
        <v>577.14825518499379</v>
      </c>
      <c r="F25" s="20">
        <f>'All Results'!W25</f>
        <v>14062.328093476282</v>
      </c>
      <c r="G25" s="20">
        <f>'All Results'!X25</f>
        <v>14274.215758703767</v>
      </c>
      <c r="H25" s="20">
        <f>'All Results'!Y25</f>
        <v>14274.215758703767</v>
      </c>
      <c r="I25" s="20">
        <f>'All Results'!Z25</f>
        <v>7217.6212182301078</v>
      </c>
      <c r="J25" s="20">
        <f>'All Results'!AA25</f>
        <v>1190.7565971436711</v>
      </c>
      <c r="K25" s="20">
        <f>'All Results'!AB25</f>
        <v>1392.5747074925994</v>
      </c>
      <c r="L25" s="20">
        <f>'All Results'!AC25</f>
        <v>1392.5747074925994</v>
      </c>
      <c r="M25" s="20">
        <f>'All Results'!AD25</f>
        <v>657.80462518935644</v>
      </c>
      <c r="N25" s="20">
        <f>'All Results'!AE25</f>
        <v>1.3240211285856173E-3</v>
      </c>
      <c r="O25" s="20">
        <f>'All Results'!AF25</f>
        <v>1.1161236421951326</v>
      </c>
      <c r="P25" s="20">
        <f>'All Results'!AG25</f>
        <v>1.1668323592415168</v>
      </c>
      <c r="Q25" s="20">
        <f>'All Results'!AH25</f>
        <v>2.7706055083894037E-3</v>
      </c>
      <c r="R25" s="20">
        <f>'All Results'!AI25</f>
        <v>5160.3259862124323</v>
      </c>
      <c r="S25" s="20">
        <f>'All Results'!AJ25</f>
        <v>5160.3260130334975</v>
      </c>
      <c r="T25" s="20">
        <f>'All Results'!AK25</f>
        <v>5160.3260136499002</v>
      </c>
      <c r="U25" s="20">
        <f>'All Results'!AL25</f>
        <v>4653.5331365396432</v>
      </c>
      <c r="V25" s="20">
        <f>'All Results'!AM25</f>
        <v>1205.3678061865814</v>
      </c>
      <c r="W25" s="20">
        <f>'All Results'!AN25</f>
        <v>1410.4085083520492</v>
      </c>
      <c r="X25" s="20">
        <f>'All Results'!AO25</f>
        <v>1410.4085083520492</v>
      </c>
      <c r="Y25" s="20">
        <f>'All Results'!AP25</f>
        <v>664.81079940723134</v>
      </c>
      <c r="Z25" s="20">
        <f>'All Results'!AQ25</f>
        <v>328.58879182570337</v>
      </c>
      <c r="AA25" s="20">
        <f>'All Results'!AR25</f>
        <v>328.58879653042243</v>
      </c>
      <c r="AB25" s="20">
        <f>'All Results'!AS25</f>
        <v>328.58879663767135</v>
      </c>
      <c r="AC25" s="20">
        <f>'All Results'!AT25</f>
        <v>395.44218640211875</v>
      </c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x14ac:dyDescent="0.25">
      <c r="A26" s="20">
        <f>'All Results'!R26</f>
        <v>57280</v>
      </c>
      <c r="B26" s="20">
        <f>'All Results'!S26</f>
        <v>407.46057198185702</v>
      </c>
      <c r="C26" s="20">
        <f>'All Results'!T26</f>
        <v>407.460582200457</v>
      </c>
      <c r="D26" s="20">
        <f>'All Results'!U26</f>
        <v>407.46058243270687</v>
      </c>
      <c r="E26" s="20">
        <f>'All Results'!V26</f>
        <v>577.04042606847133</v>
      </c>
      <c r="F26" s="20">
        <f>'All Results'!W26</f>
        <v>12833.326593581514</v>
      </c>
      <c r="G26" s="20">
        <f>'All Results'!X26</f>
        <v>13195.926191994797</v>
      </c>
      <c r="H26" s="20">
        <f>'All Results'!Y26</f>
        <v>13195.926191994797</v>
      </c>
      <c r="I26" s="20">
        <f>'All Results'!Z26</f>
        <v>6634.0726448177993</v>
      </c>
      <c r="J26" s="20">
        <f>'All Results'!AA26</f>
        <v>1143.9393407992081</v>
      </c>
      <c r="K26" s="20">
        <f>'All Results'!AB26</f>
        <v>1342.4749111760152</v>
      </c>
      <c r="L26" s="20">
        <f>'All Results'!AC26</f>
        <v>1342.4749111760152</v>
      </c>
      <c r="M26" s="20">
        <f>'All Results'!AD26</f>
        <v>710.95494536718104</v>
      </c>
      <c r="N26" s="20">
        <f>'All Results'!AE26</f>
        <v>1.9909809087672514E-3</v>
      </c>
      <c r="O26" s="20">
        <f>'All Results'!AF26</f>
        <v>1.0712333372727705</v>
      </c>
      <c r="P26" s="20">
        <f>'All Results'!AG26</f>
        <v>1.1195230676067178</v>
      </c>
      <c r="Q26" s="20">
        <f>'All Results'!AH26</f>
        <v>4.2129634893852243E-3</v>
      </c>
      <c r="R26" s="20">
        <f>'All Results'!AI26</f>
        <v>5667.4863026338589</v>
      </c>
      <c r="S26" s="20">
        <f>'All Results'!AJ26</f>
        <v>5667.4863414777446</v>
      </c>
      <c r="T26" s="20">
        <f>'All Results'!AK26</f>
        <v>5667.4863423678307</v>
      </c>
      <c r="U26" s="20">
        <f>'All Results'!AL26</f>
        <v>5498.3162796868601</v>
      </c>
      <c r="V26" s="20">
        <f>'All Results'!AM26</f>
        <v>1156.9929871334782</v>
      </c>
      <c r="W26" s="20">
        <f>'All Results'!AN26</f>
        <v>1358.600697674251</v>
      </c>
      <c r="X26" s="20">
        <f>'All Results'!AO26</f>
        <v>1358.600697674251</v>
      </c>
      <c r="Y26" s="20">
        <f>'All Results'!AP26</f>
        <v>717.83043661303373</v>
      </c>
      <c r="Z26" s="20">
        <f>'All Results'!AQ26</f>
        <v>333.32956471202749</v>
      </c>
      <c r="AA26" s="20">
        <f>'All Results'!AR26</f>
        <v>333.32957166164545</v>
      </c>
      <c r="AB26" s="20">
        <f>'All Results'!AS26</f>
        <v>333.32957181974467</v>
      </c>
      <c r="AC26" s="20">
        <f>'All Results'!AT26</f>
        <v>437.42631902502961</v>
      </c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x14ac:dyDescent="0.25">
      <c r="A27" s="20">
        <f>'All Results'!R27</f>
        <v>54500</v>
      </c>
      <c r="B27" s="20">
        <f>'All Results'!S27</f>
        <v>555.29688025405881</v>
      </c>
      <c r="C27" s="20">
        <f>'All Results'!T27</f>
        <v>555.29688935542981</v>
      </c>
      <c r="D27" s="20">
        <f>'All Results'!U27</f>
        <v>555.29688956268137</v>
      </c>
      <c r="E27" s="20">
        <f>'All Results'!V27</f>
        <v>639.00474082126209</v>
      </c>
      <c r="F27" s="20">
        <f>'All Results'!W27</f>
        <v>15453.079523332222</v>
      </c>
      <c r="G27" s="20">
        <f>'All Results'!X27</f>
        <v>15650.949360222268</v>
      </c>
      <c r="H27" s="20">
        <f>'All Results'!Y27</f>
        <v>15650.949360222268</v>
      </c>
      <c r="I27" s="20">
        <f>'All Results'!Z27</f>
        <v>8629.6412585997441</v>
      </c>
      <c r="J27" s="20">
        <f>'All Results'!AA27</f>
        <v>1143.939340799129</v>
      </c>
      <c r="K27" s="20">
        <f>'All Results'!AB27</f>
        <v>1342.4749111759297</v>
      </c>
      <c r="L27" s="20">
        <f>'All Results'!AC27</f>
        <v>1342.4749111759297</v>
      </c>
      <c r="M27" s="20">
        <f>'All Results'!AD27</f>
        <v>710.95494536698095</v>
      </c>
      <c r="N27" s="20">
        <f>'All Results'!AE27</f>
        <v>1.9909809087673724E-3</v>
      </c>
      <c r="O27" s="20">
        <f>'All Results'!AF27</f>
        <v>1.0712333372807517</v>
      </c>
      <c r="P27" s="20">
        <f>'All Results'!AG27</f>
        <v>1.1195230676126091</v>
      </c>
      <c r="Q27" s="20">
        <f>'All Results'!AH27</f>
        <v>4.2129634893850977E-3</v>
      </c>
      <c r="R27" s="20">
        <f>'All Results'!AI27</f>
        <v>5667.4863026338589</v>
      </c>
      <c r="S27" s="20">
        <f>'All Results'!AJ27</f>
        <v>5667.4863414777446</v>
      </c>
      <c r="T27" s="20">
        <f>'All Results'!AK27</f>
        <v>5667.4863423678307</v>
      </c>
      <c r="U27" s="20">
        <f>'All Results'!AL27</f>
        <v>5498.3162796867618</v>
      </c>
      <c r="V27" s="20">
        <f>'All Results'!AM27</f>
        <v>1156.9929871339934</v>
      </c>
      <c r="W27" s="20">
        <f>'All Results'!AN27</f>
        <v>1358.6006976747885</v>
      </c>
      <c r="X27" s="20">
        <f>'All Results'!AO27</f>
        <v>1358.6006976747885</v>
      </c>
      <c r="Y27" s="20">
        <f>'All Results'!AP27</f>
        <v>717.83043661454155</v>
      </c>
      <c r="Z27" s="20">
        <f>'All Results'!AQ27</f>
        <v>333.32956471189982</v>
      </c>
      <c r="AA27" s="20">
        <f>'All Results'!AR27</f>
        <v>333.32957166153568</v>
      </c>
      <c r="AB27" s="20">
        <f>'All Results'!AS27</f>
        <v>333.32957181962371</v>
      </c>
      <c r="AC27" s="20">
        <f>'All Results'!AT27</f>
        <v>437.42631902255715</v>
      </c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x14ac:dyDescent="0.25">
      <c r="A28" s="20">
        <f>'All Results'!R28</f>
        <v>54500</v>
      </c>
      <c r="B28" s="20">
        <f>'All Results'!S28</f>
        <v>409.2236024948109</v>
      </c>
      <c r="C28" s="20">
        <f>'All Results'!T28</f>
        <v>409.22361611619039</v>
      </c>
      <c r="D28" s="20">
        <f>'All Results'!U28</f>
        <v>409.22361642540898</v>
      </c>
      <c r="E28" s="20">
        <f>'All Results'!V28</f>
        <v>600.06228210866414</v>
      </c>
      <c r="F28" s="20">
        <f>'All Results'!W28</f>
        <v>14239.677468343163</v>
      </c>
      <c r="G28" s="20">
        <f>'All Results'!X28</f>
        <v>14625.51226399764</v>
      </c>
      <c r="H28" s="20">
        <f>'All Results'!Y28</f>
        <v>14625.51226399764</v>
      </c>
      <c r="I28" s="20">
        <f>'All Results'!Z28</f>
        <v>8002.2274421864586</v>
      </c>
      <c r="J28" s="20">
        <f>'All Results'!AA28</f>
        <v>1093.6618301988922</v>
      </c>
      <c r="K28" s="20">
        <f>'All Results'!AB28</f>
        <v>1292.7670204524145</v>
      </c>
      <c r="L28" s="20">
        <f>'All Results'!AC28</f>
        <v>1292.7670204524145</v>
      </c>
      <c r="M28" s="20">
        <f>'All Results'!AD28</f>
        <v>769.909946734355</v>
      </c>
      <c r="N28" s="20">
        <f>'All Results'!AE28</f>
        <v>3.0014856336530687E-3</v>
      </c>
      <c r="O28" s="20">
        <f>'All Results'!AF28</f>
        <v>1.1001111129330428</v>
      </c>
      <c r="P28" s="20">
        <f>'All Results'!AG28</f>
        <v>1.1500898641057884</v>
      </c>
      <c r="Q28" s="20">
        <f>'All Results'!AH28</f>
        <v>6.3717928862699995E-3</v>
      </c>
      <c r="R28" s="20">
        <f>'All Results'!AI28</f>
        <v>6144.2472959149181</v>
      </c>
      <c r="S28" s="20">
        <f>'All Results'!AJ28</f>
        <v>6144.2473514019366</v>
      </c>
      <c r="T28" s="20">
        <f>'All Results'!AK28</f>
        <v>6144.2473526703134</v>
      </c>
      <c r="U28" s="20">
        <f>'All Results'!AL28</f>
        <v>6405.0560249302198</v>
      </c>
      <c r="V28" s="20">
        <f>'All Results'!AM28</f>
        <v>1106.6010655128975</v>
      </c>
      <c r="W28" s="20">
        <f>'All Results'!AN28</f>
        <v>1308.8794953762292</v>
      </c>
      <c r="X28" s="20">
        <f>'All Results'!AO28</f>
        <v>1308.8794953762292</v>
      </c>
      <c r="Y28" s="20">
        <f>'All Results'!AP28</f>
        <v>777.79753279650231</v>
      </c>
      <c r="Z28" s="20">
        <f>'All Results'!AQ28</f>
        <v>330.04870153284736</v>
      </c>
      <c r="AA28" s="20">
        <f>'All Results'!AR28</f>
        <v>330.04871088391104</v>
      </c>
      <c r="AB28" s="20">
        <f>'All Results'!AS28</f>
        <v>330.04871109635712</v>
      </c>
      <c r="AC28" s="20">
        <f>'All Results'!AT28</f>
        <v>465.02456428839599</v>
      </c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x14ac:dyDescent="0.25">
      <c r="A29" s="20">
        <f>'All Results'!R29</f>
        <v>51720</v>
      </c>
      <c r="B29" s="20">
        <f>'All Results'!S29</f>
        <v>552.16963598222947</v>
      </c>
      <c r="C29" s="20">
        <f>'All Results'!T29</f>
        <v>552.16964835683393</v>
      </c>
      <c r="D29" s="20">
        <f>'All Results'!U29</f>
        <v>552.1696486382026</v>
      </c>
      <c r="E29" s="20">
        <f>'All Results'!V29</f>
        <v>692.70600661322328</v>
      </c>
      <c r="F29" s="20">
        <f>'All Results'!W29</f>
        <v>16730.218006845185</v>
      </c>
      <c r="G29" s="20">
        <f>'All Results'!X29</f>
        <v>16906.717246210741</v>
      </c>
      <c r="H29" s="20">
        <f>'All Results'!Y29</f>
        <v>16906.717246210741</v>
      </c>
      <c r="I29" s="20">
        <f>'All Results'!Z29</f>
        <v>10164.504583358972</v>
      </c>
      <c r="J29" s="20">
        <f>'All Results'!AA29</f>
        <v>1093.6618301987933</v>
      </c>
      <c r="K29" s="20">
        <f>'All Results'!AB29</f>
        <v>1292.7670204523085</v>
      </c>
      <c r="L29" s="20">
        <f>'All Results'!AC29</f>
        <v>1292.7670204523085</v>
      </c>
      <c r="M29" s="20">
        <f>'All Results'!AD29</f>
        <v>769.90994673424018</v>
      </c>
      <c r="N29" s="20">
        <f>'All Results'!AE29</f>
        <v>3.0014856336527105E-3</v>
      </c>
      <c r="O29" s="20">
        <f>'All Results'!AF29</f>
        <v>1.1001111129421595</v>
      </c>
      <c r="P29" s="20">
        <f>'All Results'!AG29</f>
        <v>1.1500898641203328</v>
      </c>
      <c r="Q29" s="20">
        <f>'All Results'!AH29</f>
        <v>6.3717928862687253E-3</v>
      </c>
      <c r="R29" s="20">
        <f>'All Results'!AI29</f>
        <v>6144.2472959148963</v>
      </c>
      <c r="S29" s="20">
        <f>'All Results'!AJ29</f>
        <v>6144.2473514019139</v>
      </c>
      <c r="T29" s="20">
        <f>'All Results'!AK29</f>
        <v>6144.2473526702906</v>
      </c>
      <c r="U29" s="20">
        <f>'All Results'!AL29</f>
        <v>6405.0560249302343</v>
      </c>
      <c r="V29" s="20">
        <f>'All Results'!AM29</f>
        <v>1106.6010655134128</v>
      </c>
      <c r="W29" s="20">
        <f>'All Results'!AN29</f>
        <v>1308.8794953767604</v>
      </c>
      <c r="X29" s="20">
        <f>'All Results'!AO29</f>
        <v>1308.8794953767604</v>
      </c>
      <c r="Y29" s="20">
        <f>'All Results'!AP29</f>
        <v>777.79753279810245</v>
      </c>
      <c r="Z29" s="20">
        <f>'All Results'!AQ29</f>
        <v>330.04870153274879</v>
      </c>
      <c r="AA29" s="20">
        <f>'All Results'!AR29</f>
        <v>330.04871088383038</v>
      </c>
      <c r="AB29" s="20">
        <f>'All Results'!AS29</f>
        <v>330.04871109627197</v>
      </c>
      <c r="AC29" s="20">
        <f>'All Results'!AT29</f>
        <v>465.02456428729698</v>
      </c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x14ac:dyDescent="0.25">
      <c r="A30" s="20">
        <f>'All Results'!R30</f>
        <v>51720</v>
      </c>
      <c r="B30" s="20">
        <f>'All Results'!S30</f>
        <v>424.06287520947399</v>
      </c>
      <c r="C30" s="20">
        <f>'All Results'!T30</f>
        <v>424.06289398781729</v>
      </c>
      <c r="D30" s="20">
        <f>'All Results'!U30</f>
        <v>424.06289441367488</v>
      </c>
      <c r="E30" s="20">
        <f>'All Results'!V30</f>
        <v>632.1212037858046</v>
      </c>
      <c r="F30" s="20">
        <f>'All Results'!W30</f>
        <v>15567.429566311517</v>
      </c>
      <c r="G30" s="20">
        <f>'All Results'!X30</f>
        <v>15984.922602122888</v>
      </c>
      <c r="H30" s="20">
        <f>'All Results'!Y30</f>
        <v>15984.922602122888</v>
      </c>
      <c r="I30" s="20">
        <f>'All Results'!Z30</f>
        <v>9495.280137216705</v>
      </c>
      <c r="J30" s="20">
        <f>'All Results'!AA30</f>
        <v>1033.7808665556945</v>
      </c>
      <c r="K30" s="20">
        <f>'All Results'!AB30</f>
        <v>1236.6469525464922</v>
      </c>
      <c r="L30" s="20">
        <f>'All Results'!AC30</f>
        <v>1236.6469525464922</v>
      </c>
      <c r="M30" s="20">
        <f>'All Results'!AD30</f>
        <v>828.0461310404163</v>
      </c>
      <c r="N30" s="20">
        <f>'All Results'!AE30</f>
        <v>4.5209421164985279E-3</v>
      </c>
      <c r="O30" s="20">
        <f>'All Results'!AF30</f>
        <v>1.1066715875996145</v>
      </c>
      <c r="P30" s="20">
        <f>'All Results'!AG30</f>
        <v>1.1563291000985965</v>
      </c>
      <c r="Q30" s="20">
        <f>'All Results'!AH30</f>
        <v>9.5963052800992019E-3</v>
      </c>
      <c r="R30" s="20">
        <f>'All Results'!AI30</f>
        <v>6590.9014230456996</v>
      </c>
      <c r="S30" s="20">
        <f>'All Results'!AJ30</f>
        <v>6590.9015013520675</v>
      </c>
      <c r="T30" s="20">
        <f>'All Results'!AK30</f>
        <v>6590.9015031384888</v>
      </c>
      <c r="U30" s="20">
        <f>'All Results'!AL30</f>
        <v>7374.5788837569098</v>
      </c>
      <c r="V30" s="20">
        <f>'All Results'!AM30</f>
        <v>1045.672089450291</v>
      </c>
      <c r="W30" s="20">
        <f>'All Results'!AN30</f>
        <v>1251.7533422461643</v>
      </c>
      <c r="X30" s="20">
        <f>'All Results'!AO30</f>
        <v>1251.7533422461643</v>
      </c>
      <c r="Y30" s="20">
        <f>'All Results'!AP30</f>
        <v>836.43069240901946</v>
      </c>
      <c r="Z30" s="20">
        <f>'All Results'!AQ30</f>
        <v>334.64408164995808</v>
      </c>
      <c r="AA30" s="20">
        <f>'All Results'!AR30</f>
        <v>334.6440945529024</v>
      </c>
      <c r="AB30" s="20">
        <f>'All Results'!AS30</f>
        <v>334.64409484570177</v>
      </c>
      <c r="AC30" s="20">
        <f>'All Results'!AT30</f>
        <v>498.73980262556933</v>
      </c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x14ac:dyDescent="0.25">
      <c r="A31" s="20">
        <f>'All Results'!R31</f>
        <v>48940</v>
      </c>
      <c r="B31" s="20">
        <f>'All Results'!S31</f>
        <v>555.89995429407941</v>
      </c>
      <c r="C31" s="20">
        <f>'All Results'!T31</f>
        <v>555.89997138593128</v>
      </c>
      <c r="D31" s="20">
        <f>'All Results'!U31</f>
        <v>555.89997177407167</v>
      </c>
      <c r="E31" s="20">
        <f>'All Results'!V31</f>
        <v>754.37544751332962</v>
      </c>
      <c r="F31" s="20">
        <f>'All Results'!W31</f>
        <v>17889.62636829555</v>
      </c>
      <c r="G31" s="20">
        <f>'All Results'!X31</f>
        <v>18045.039215256707</v>
      </c>
      <c r="H31" s="20">
        <f>'All Results'!Y31</f>
        <v>18045.039215256707</v>
      </c>
      <c r="I31" s="20">
        <f>'All Results'!Z31</f>
        <v>11820.557462113051</v>
      </c>
      <c r="J31" s="20">
        <f>'All Results'!AA31</f>
        <v>1033.7808665555549</v>
      </c>
      <c r="K31" s="20">
        <f>'All Results'!AB31</f>
        <v>1236.6469525463483</v>
      </c>
      <c r="L31" s="20">
        <f>'All Results'!AC31</f>
        <v>1236.6469525463483</v>
      </c>
      <c r="M31" s="20">
        <f>'All Results'!AD31</f>
        <v>828.04613104038822</v>
      </c>
      <c r="N31" s="20">
        <f>'All Results'!AE31</f>
        <v>4.520942116498259E-3</v>
      </c>
      <c r="O31" s="20">
        <f>'All Results'!AF31</f>
        <v>1.1066715876076114</v>
      </c>
      <c r="P31" s="20">
        <f>'All Results'!AG31</f>
        <v>1.1563291001042928</v>
      </c>
      <c r="Q31" s="20">
        <f>'All Results'!AH31</f>
        <v>9.5963052800988238E-3</v>
      </c>
      <c r="R31" s="20">
        <f>'All Results'!AI31</f>
        <v>6590.9014230457669</v>
      </c>
      <c r="S31" s="20">
        <f>'All Results'!AJ31</f>
        <v>6590.9015013521339</v>
      </c>
      <c r="T31" s="20">
        <f>'All Results'!AK31</f>
        <v>6590.901503138557</v>
      </c>
      <c r="U31" s="20">
        <f>'All Results'!AL31</f>
        <v>7374.5788837566442</v>
      </c>
      <c r="V31" s="20">
        <f>'All Results'!AM31</f>
        <v>1045.6720894509322</v>
      </c>
      <c r="W31" s="20">
        <f>'All Results'!AN31</f>
        <v>1251.7533422468171</v>
      </c>
      <c r="X31" s="20">
        <f>'All Results'!AO31</f>
        <v>1251.7533422468171</v>
      </c>
      <c r="Y31" s="20">
        <f>'All Results'!AP31</f>
        <v>836.43069241088131</v>
      </c>
      <c r="Z31" s="20">
        <f>'All Results'!AQ31</f>
        <v>334.64408164971394</v>
      </c>
      <c r="AA31" s="20">
        <f>'All Results'!AR31</f>
        <v>334.64409455267167</v>
      </c>
      <c r="AB31" s="20">
        <f>'All Results'!AS31</f>
        <v>334.64409484547105</v>
      </c>
      <c r="AC31" s="20">
        <f>'All Results'!AT31</f>
        <v>498.73980262315297</v>
      </c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x14ac:dyDescent="0.25">
      <c r="A32" s="20">
        <f>'All Results'!R32</f>
        <v>48940</v>
      </c>
      <c r="B32" s="20">
        <f>'All Results'!S32</f>
        <v>439.96375471497345</v>
      </c>
      <c r="C32" s="20">
        <f>'All Results'!T32</f>
        <v>439.96378019853501</v>
      </c>
      <c r="D32" s="20">
        <f>'All Results'!U32</f>
        <v>439.96378077600934</v>
      </c>
      <c r="E32" s="20">
        <f>'All Results'!V32</f>
        <v>657.17397178006274</v>
      </c>
      <c r="F32" s="20">
        <f>'All Results'!W32</f>
        <v>16803.519930684182</v>
      </c>
      <c r="G32" s="20">
        <f>'All Results'!X32</f>
        <v>17256.407244590162</v>
      </c>
      <c r="H32" s="20">
        <f>'All Results'!Y32</f>
        <v>17256.407244590162</v>
      </c>
      <c r="I32" s="20">
        <f>'All Results'!Z32</f>
        <v>11109.092111926815</v>
      </c>
      <c r="J32" s="20">
        <f>'All Results'!AA32</f>
        <v>971.86059412788597</v>
      </c>
      <c r="K32" s="20">
        <f>'All Results'!AB32</f>
        <v>1181.8245265166386</v>
      </c>
      <c r="L32" s="20">
        <f>'All Results'!AC32</f>
        <v>1181.8245265166386</v>
      </c>
      <c r="M32" s="20">
        <f>'All Results'!AD32</f>
        <v>885.71947163014272</v>
      </c>
      <c r="N32" s="20">
        <f>'All Results'!AE32</f>
        <v>6.8017959809452576E-3</v>
      </c>
      <c r="O32" s="20">
        <f>'All Results'!AF32</f>
        <v>1.1468356847273313</v>
      </c>
      <c r="P32" s="20">
        <f>'All Results'!AG32</f>
        <v>1.1967179610701479</v>
      </c>
      <c r="Q32" s="20">
        <f>'All Results'!AH32</f>
        <v>1.44158504449848E-2</v>
      </c>
      <c r="R32" s="20">
        <f>'All Results'!AI32</f>
        <v>7010.4326407104636</v>
      </c>
      <c r="S32" s="20">
        <f>'All Results'!AJ32</f>
        <v>7010.4327502018659</v>
      </c>
      <c r="T32" s="20">
        <f>'All Results'!AK32</f>
        <v>7010.4327526955676</v>
      </c>
      <c r="U32" s="20">
        <f>'All Results'!AL32</f>
        <v>8407.5456339841548</v>
      </c>
      <c r="V32" s="20">
        <f>'All Results'!AM32</f>
        <v>982.7679015591051</v>
      </c>
      <c r="W32" s="20">
        <f>'All Results'!AN32</f>
        <v>1196.064602751411</v>
      </c>
      <c r="X32" s="20">
        <f>'All Results'!AO32</f>
        <v>1196.064602751411</v>
      </c>
      <c r="Y32" s="20">
        <f>'All Results'!AP32</f>
        <v>894.70132248057678</v>
      </c>
      <c r="Z32" s="20">
        <f>'All Results'!AQ32</f>
        <v>341.12800325350207</v>
      </c>
      <c r="AA32" s="20">
        <f>'All Results'!AR32</f>
        <v>341.12802083113826</v>
      </c>
      <c r="AB32" s="20">
        <f>'All Results'!AS32</f>
        <v>341.12802122968355</v>
      </c>
      <c r="AC32" s="20">
        <f>'All Results'!AT32</f>
        <v>529.92976568895017</v>
      </c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x14ac:dyDescent="0.25">
      <c r="A33" s="20">
        <f>'All Results'!R33</f>
        <v>46160</v>
      </c>
      <c r="B33" s="20">
        <f>'All Results'!S33</f>
        <v>562.47368342008031</v>
      </c>
      <c r="C33" s="20">
        <f>'All Results'!T33</f>
        <v>562.47370680235838</v>
      </c>
      <c r="D33" s="20">
        <f>'All Results'!U33</f>
        <v>562.47370733282855</v>
      </c>
      <c r="E33" s="20">
        <f>'All Results'!V33</f>
        <v>816.03077683486094</v>
      </c>
      <c r="F33" s="20">
        <f>'All Results'!W33</f>
        <v>18930.924747659097</v>
      </c>
      <c r="G33" s="20">
        <f>'All Results'!X33</f>
        <v>19071.00226306773</v>
      </c>
      <c r="H33" s="20">
        <f>'All Results'!Y33</f>
        <v>19071.00226306773</v>
      </c>
      <c r="I33" s="20">
        <f>'All Results'!Z33</f>
        <v>13596.361788420405</v>
      </c>
      <c r="J33" s="20">
        <f>'All Results'!AA33</f>
        <v>971.86059412775103</v>
      </c>
      <c r="K33" s="20">
        <f>'All Results'!AB33</f>
        <v>1181.8245265165035</v>
      </c>
      <c r="L33" s="20">
        <f>'All Results'!AC33</f>
        <v>1181.8245265165035</v>
      </c>
      <c r="M33" s="20">
        <f>'All Results'!AD33</f>
        <v>885.71947163021969</v>
      </c>
      <c r="N33" s="20">
        <f>'All Results'!AE33</f>
        <v>6.8017959809444518E-3</v>
      </c>
      <c r="O33" s="20">
        <f>'All Results'!AF33</f>
        <v>1.1468356847502039</v>
      </c>
      <c r="P33" s="20">
        <f>'All Results'!AG33</f>
        <v>1.1967179610811309</v>
      </c>
      <c r="Q33" s="20">
        <f>'All Results'!AH33</f>
        <v>1.441585044498396E-2</v>
      </c>
      <c r="R33" s="20">
        <f>'All Results'!AI33</f>
        <v>7010.4326407105091</v>
      </c>
      <c r="S33" s="20">
        <f>'All Results'!AJ33</f>
        <v>7010.4327502018878</v>
      </c>
      <c r="T33" s="20">
        <f>'All Results'!AK33</f>
        <v>7010.4327526955904</v>
      </c>
      <c r="U33" s="20">
        <f>'All Results'!AL33</f>
        <v>8407.5456339840675</v>
      </c>
      <c r="V33" s="20">
        <f>'All Results'!AM33</f>
        <v>982.76790155972401</v>
      </c>
      <c r="W33" s="20">
        <f>'All Results'!AN33</f>
        <v>1196.0646027520479</v>
      </c>
      <c r="X33" s="20">
        <f>'All Results'!AO33</f>
        <v>1196.0646027520479</v>
      </c>
      <c r="Y33" s="20">
        <f>'All Results'!AP33</f>
        <v>894.70132248205232</v>
      </c>
      <c r="Z33" s="20">
        <f>'All Results'!AQ33</f>
        <v>341.12800325323553</v>
      </c>
      <c r="AA33" s="20">
        <f>'All Results'!AR33</f>
        <v>341.12802083087615</v>
      </c>
      <c r="AB33" s="20">
        <f>'All Results'!AS33</f>
        <v>341.12802122942145</v>
      </c>
      <c r="AC33" s="20">
        <f>'All Results'!AT33</f>
        <v>529.92976568789743</v>
      </c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x14ac:dyDescent="0.25">
      <c r="A34" s="20">
        <f>'All Results'!R34</f>
        <v>46160</v>
      </c>
      <c r="B34" s="20">
        <f>'All Results'!S34</f>
        <v>456.75713071916704</v>
      </c>
      <c r="C34" s="20">
        <f>'All Results'!T34</f>
        <v>456.75716525114592</v>
      </c>
      <c r="D34" s="20">
        <f>'All Results'!U34</f>
        <v>456.75716603319938</v>
      </c>
      <c r="E34" s="20">
        <f>'All Results'!V34</f>
        <v>680.97097440704363</v>
      </c>
      <c r="F34" s="20">
        <f>'All Results'!W34</f>
        <v>17945.464455849873</v>
      </c>
      <c r="G34" s="20">
        <f>'All Results'!X34</f>
        <v>18430.612146194533</v>
      </c>
      <c r="H34" s="20">
        <f>'All Results'!Y34</f>
        <v>18430.612146194533</v>
      </c>
      <c r="I34" s="20">
        <f>'All Results'!Z34</f>
        <v>12844.136399946012</v>
      </c>
      <c r="J34" s="20">
        <f>'All Results'!AA34</f>
        <v>916.47687041404868</v>
      </c>
      <c r="K34" s="20">
        <f>'All Results'!AB34</f>
        <v>1135.3022408545089</v>
      </c>
      <c r="L34" s="20">
        <f>'All Results'!AC34</f>
        <v>1135.3022408545089</v>
      </c>
      <c r="M34" s="20">
        <f>'All Results'!AD34</f>
        <v>942.78333872021733</v>
      </c>
      <c r="N34" s="20">
        <f>'All Results'!AE34</f>
        <v>1.0225175641497577E-2</v>
      </c>
      <c r="O34" s="20">
        <f>'All Results'!AF34</f>
        <v>1.1915048629347336</v>
      </c>
      <c r="P34" s="20">
        <f>'All Results'!AG34</f>
        <v>1.2414202232350913</v>
      </c>
      <c r="Q34" s="20">
        <f>'All Results'!AH34</f>
        <v>2.1631147207951958E-2</v>
      </c>
      <c r="R34" s="20">
        <f>'All Results'!AI34</f>
        <v>7406.7122056599846</v>
      </c>
      <c r="S34" s="20">
        <f>'All Results'!AJ34</f>
        <v>7406.7123575719916</v>
      </c>
      <c r="T34" s="20">
        <f>'All Results'!AK34</f>
        <v>7406.7123610270773</v>
      </c>
      <c r="U34" s="20">
        <f>'All Results'!AL34</f>
        <v>9503.0485568738422</v>
      </c>
      <c r="V34" s="20">
        <f>'All Results'!AM34</f>
        <v>926.36569208628214</v>
      </c>
      <c r="W34" s="20">
        <f>'All Results'!AN34</f>
        <v>1148.6532138810212</v>
      </c>
      <c r="X34" s="20">
        <f>'All Results'!AO34</f>
        <v>1148.6532138810212</v>
      </c>
      <c r="Y34" s="20">
        <f>'All Results'!AP34</f>
        <v>952.3195856168162</v>
      </c>
      <c r="Z34" s="20">
        <f>'All Results'!AQ34</f>
        <v>350.03139627736226</v>
      </c>
      <c r="AA34" s="20">
        <f>'All Results'!AR34</f>
        <v>350.03142014378273</v>
      </c>
      <c r="AB34" s="20">
        <f>'All Results'!AS34</f>
        <v>350.03142068455236</v>
      </c>
      <c r="AC34" s="20">
        <f>'All Results'!AT34</f>
        <v>561.07485354670257</v>
      </c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x14ac:dyDescent="0.25">
      <c r="A35" s="20">
        <f>'All Results'!R35</f>
        <v>43380</v>
      </c>
      <c r="B35" s="20">
        <f>'All Results'!S35</f>
        <v>573.37966712888067</v>
      </c>
      <c r="C35" s="20">
        <f>'All Results'!T35</f>
        <v>573.37969894557637</v>
      </c>
      <c r="D35" s="20">
        <f>'All Results'!U35</f>
        <v>573.37969966684057</v>
      </c>
      <c r="E35" s="20">
        <f>'All Results'!V35</f>
        <v>878.8171184515702</v>
      </c>
      <c r="F35" s="20">
        <f>'All Results'!W35</f>
        <v>19860.74573611001</v>
      </c>
      <c r="G35" s="20">
        <f>'All Results'!X35</f>
        <v>19993.557356354748</v>
      </c>
      <c r="H35" s="20">
        <f>'All Results'!Y35</f>
        <v>19993.557356354748</v>
      </c>
      <c r="I35" s="20">
        <f>'All Results'!Z35</f>
        <v>15491.584847960059</v>
      </c>
      <c r="J35" s="20">
        <f>'All Results'!AA35</f>
        <v>916.47687041389361</v>
      </c>
      <c r="K35" s="20">
        <f>'All Results'!AB35</f>
        <v>1135.3022408543536</v>
      </c>
      <c r="L35" s="20">
        <f>'All Results'!AC35</f>
        <v>1135.3022408543536</v>
      </c>
      <c r="M35" s="20">
        <f>'All Results'!AD35</f>
        <v>942.78333871998359</v>
      </c>
      <c r="N35" s="20">
        <f>'All Results'!AE35</f>
        <v>1.0225175641497063E-2</v>
      </c>
      <c r="O35" s="20">
        <f>'All Results'!AF35</f>
        <v>1.1915048629335623</v>
      </c>
      <c r="P35" s="20">
        <f>'All Results'!AG35</f>
        <v>1.2414202232337093</v>
      </c>
      <c r="Q35" s="20">
        <f>'All Results'!AH35</f>
        <v>2.1631147207951538E-2</v>
      </c>
      <c r="R35" s="20">
        <f>'All Results'!AI35</f>
        <v>7406.7122056600292</v>
      </c>
      <c r="S35" s="20">
        <f>'All Results'!AJ35</f>
        <v>7406.712357572057</v>
      </c>
      <c r="T35" s="20">
        <f>'All Results'!AK35</f>
        <v>7406.7123610271456</v>
      </c>
      <c r="U35" s="20">
        <f>'All Results'!AL35</f>
        <v>9503.0485568736876</v>
      </c>
      <c r="V35" s="20">
        <f>'All Results'!AM35</f>
        <v>926.36569208698882</v>
      </c>
      <c r="W35" s="20">
        <f>'All Results'!AN35</f>
        <v>1148.653213881757</v>
      </c>
      <c r="X35" s="20">
        <f>'All Results'!AO35</f>
        <v>1148.653213881757</v>
      </c>
      <c r="Y35" s="20">
        <f>'All Results'!AP35</f>
        <v>952.31958561798376</v>
      </c>
      <c r="Z35" s="20">
        <f>'All Results'!AQ35</f>
        <v>350.03139627692548</v>
      </c>
      <c r="AA35" s="20">
        <f>'All Results'!AR35</f>
        <v>350.03142014335486</v>
      </c>
      <c r="AB35" s="20">
        <f>'All Results'!AS35</f>
        <v>350.03142068411779</v>
      </c>
      <c r="AC35" s="20">
        <f>'All Results'!AT35</f>
        <v>561.07485354533901</v>
      </c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x14ac:dyDescent="0.25">
      <c r="A36" s="20">
        <f>'All Results'!R36</f>
        <v>43380</v>
      </c>
      <c r="B36" s="20">
        <f>'All Results'!S36</f>
        <v>472.56764632992321</v>
      </c>
      <c r="C36" s="20">
        <f>'All Results'!T36</f>
        <v>472.5676930229987</v>
      </c>
      <c r="D36" s="20">
        <f>'All Results'!U36</f>
        <v>472.56769407997183</v>
      </c>
      <c r="E36" s="20">
        <f>'All Results'!V36</f>
        <v>701.46211025291655</v>
      </c>
      <c r="F36" s="20">
        <f>'All Results'!W36</f>
        <v>18991.302140099429</v>
      </c>
      <c r="G36" s="20">
        <f>'All Results'!X36</f>
        <v>19503.141719598178</v>
      </c>
      <c r="H36" s="20">
        <f>'All Results'!Y36</f>
        <v>19503.141719598178</v>
      </c>
      <c r="I36" s="20">
        <f>'All Results'!Z36</f>
        <v>14700.098845366199</v>
      </c>
      <c r="J36" s="20">
        <f>'All Results'!AA36</f>
        <v>879.0325750411987</v>
      </c>
      <c r="K36" s="20">
        <f>'All Results'!AB36</f>
        <v>1107.5241767861248</v>
      </c>
      <c r="L36" s="20">
        <f>'All Results'!AC36</f>
        <v>1107.5241767861248</v>
      </c>
      <c r="M36" s="20">
        <f>'All Results'!AD36</f>
        <v>999.56671090744021</v>
      </c>
      <c r="N36" s="20">
        <f>'All Results'!AE36</f>
        <v>1.536996811078176E-2</v>
      </c>
      <c r="O36" s="20">
        <f>'All Results'!AF36</f>
        <v>1.2333913641055754</v>
      </c>
      <c r="P36" s="20">
        <f>'All Results'!AG36</f>
        <v>1.2833976424069069</v>
      </c>
      <c r="Q36" s="20">
        <f>'All Results'!AH36</f>
        <v>3.2441528156849558E-2</v>
      </c>
      <c r="R36" s="20">
        <f>'All Results'!AI36</f>
        <v>7784.25536143519</v>
      </c>
      <c r="S36" s="20">
        <f>'All Results'!AJ36</f>
        <v>7784.2555708523196</v>
      </c>
      <c r="T36" s="20">
        <f>'All Results'!AK36</f>
        <v>7784.2555756098791</v>
      </c>
      <c r="U36" s="20">
        <f>'All Results'!AL36</f>
        <v>10659.480936661719</v>
      </c>
      <c r="V36" s="20">
        <f>'All Results'!AM36</f>
        <v>888.108238668078</v>
      </c>
      <c r="W36" s="20">
        <f>'All Results'!AN36</f>
        <v>1120.2035756533583</v>
      </c>
      <c r="X36" s="20">
        <f>'All Results'!AO36</f>
        <v>1120.2035756533583</v>
      </c>
      <c r="Y36" s="20">
        <f>'All Results'!AP36</f>
        <v>1009.6684175816881</v>
      </c>
      <c r="Z36" s="20">
        <f>'All Results'!AQ36</f>
        <v>359.44140279673917</v>
      </c>
      <c r="AA36" s="20">
        <f>'All Results'!AR36</f>
        <v>359.44143517570399</v>
      </c>
      <c r="AB36" s="20">
        <f>'All Results'!AS36</f>
        <v>359.44143590894333</v>
      </c>
      <c r="AC36" s="20">
        <f>'All Results'!AT36</f>
        <v>591.81344077709127</v>
      </c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x14ac:dyDescent="0.25">
      <c r="A37" s="20">
        <f>'All Results'!R37</f>
        <v>40600</v>
      </c>
      <c r="B37" s="20">
        <f>'All Results'!S37</f>
        <v>586.49958174104859</v>
      </c>
      <c r="C37" s="20">
        <f>'All Results'!T37</f>
        <v>586.49962506149734</v>
      </c>
      <c r="D37" s="20">
        <f>'All Results'!U37</f>
        <v>586.49962604292853</v>
      </c>
      <c r="E37" s="20">
        <f>'All Results'!V37</f>
        <v>943.77925510894465</v>
      </c>
      <c r="F37" s="20">
        <f>'All Results'!W37</f>
        <v>20692.318050315294</v>
      </c>
      <c r="G37" s="20">
        <f>'All Results'!X37</f>
        <v>20825.703507635615</v>
      </c>
      <c r="H37" s="20">
        <f>'All Results'!Y37</f>
        <v>20825.703507635615</v>
      </c>
      <c r="I37" s="20">
        <f>'All Results'!Z37</f>
        <v>17506.97704624218</v>
      </c>
      <c r="J37" s="20">
        <f>'All Results'!AA37</f>
        <v>879.03257504110206</v>
      </c>
      <c r="K37" s="20">
        <f>'All Results'!AB37</f>
        <v>1107.5241767860259</v>
      </c>
      <c r="L37" s="20">
        <f>'All Results'!AC37</f>
        <v>1107.5241767860259</v>
      </c>
      <c r="M37" s="20">
        <f>'All Results'!AD37</f>
        <v>999.56671090743862</v>
      </c>
      <c r="N37" s="20">
        <f>'All Results'!AE37</f>
        <v>1.5369968110781089E-2</v>
      </c>
      <c r="O37" s="20">
        <f>'All Results'!AF37</f>
        <v>1.2333913641221761</v>
      </c>
      <c r="P37" s="20">
        <f>'All Results'!AG37</f>
        <v>1.2833976424203803</v>
      </c>
      <c r="Q37" s="20">
        <f>'All Results'!AH37</f>
        <v>3.2441528156848996E-2</v>
      </c>
      <c r="R37" s="20">
        <f>'All Results'!AI37</f>
        <v>7784.2553614352128</v>
      </c>
      <c r="S37" s="20">
        <f>'All Results'!AJ37</f>
        <v>7784.2555708523432</v>
      </c>
      <c r="T37" s="20">
        <f>'All Results'!AK37</f>
        <v>7784.2555756099237</v>
      </c>
      <c r="U37" s="20">
        <f>'All Results'!AL37</f>
        <v>10659.480936661663</v>
      </c>
      <c r="V37" s="20">
        <f>'All Results'!AM37</f>
        <v>888.10823866864962</v>
      </c>
      <c r="W37" s="20">
        <f>'All Results'!AN37</f>
        <v>1120.2035756539547</v>
      </c>
      <c r="X37" s="20">
        <f>'All Results'!AO37</f>
        <v>1120.2035756539547</v>
      </c>
      <c r="Y37" s="20">
        <f>'All Results'!AP37</f>
        <v>1009.6684175826794</v>
      </c>
      <c r="Z37" s="20">
        <f>'All Results'!AQ37</f>
        <v>359.44140279661821</v>
      </c>
      <c r="AA37" s="20">
        <f>'All Results'!AR37</f>
        <v>359.44143517558751</v>
      </c>
      <c r="AB37" s="20">
        <f>'All Results'!AS37</f>
        <v>359.44143590882464</v>
      </c>
      <c r="AC37" s="20">
        <f>'All Results'!AT37</f>
        <v>591.81344077677352</v>
      </c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x14ac:dyDescent="0.25">
      <c r="A38" s="20">
        <f>'All Results'!R38</f>
        <v>40600</v>
      </c>
      <c r="B38" s="20">
        <f>'All Results'!S38</f>
        <v>487.2509544813837</v>
      </c>
      <c r="C38" s="20">
        <f>'All Results'!T38</f>
        <v>487.25101722015938</v>
      </c>
      <c r="D38" s="20">
        <f>'All Results'!U38</f>
        <v>487.25101863985122</v>
      </c>
      <c r="E38" s="20">
        <f>'All Results'!V38</f>
        <v>715.76485957811099</v>
      </c>
      <c r="F38" s="20">
        <f>'All Results'!W38</f>
        <v>19945.926630280868</v>
      </c>
      <c r="G38" s="20">
        <f>'All Results'!X38</f>
        <v>20477.674947023886</v>
      </c>
      <c r="H38" s="20">
        <f>'All Results'!Y38</f>
        <v>20477.674947023886</v>
      </c>
      <c r="I38" s="20">
        <f>'All Results'!Z38</f>
        <v>16678.956035037801</v>
      </c>
      <c r="J38" s="20">
        <f>'All Results'!AA38</f>
        <v>869.72041486870205</v>
      </c>
      <c r="K38" s="20">
        <f>'All Results'!AB38</f>
        <v>1108.5257064366519</v>
      </c>
      <c r="L38" s="20">
        <f>'All Results'!AC38</f>
        <v>1108.5257064366519</v>
      </c>
      <c r="M38" s="20">
        <f>'All Results'!AD38</f>
        <v>1056.4611638417618</v>
      </c>
      <c r="N38" s="20">
        <f>'All Results'!AE38</f>
        <v>2.3102810711008E-2</v>
      </c>
      <c r="O38" s="20">
        <f>'All Results'!AF38</f>
        <v>1.2721665849947557</v>
      </c>
      <c r="P38" s="20">
        <f>'All Results'!AG38</f>
        <v>1.3223175303025274</v>
      </c>
      <c r="Q38" s="20">
        <f>'All Results'!AH38</f>
        <v>4.8644327590323354E-2</v>
      </c>
      <c r="R38" s="20">
        <f>'All Results'!AI38</f>
        <v>8147.1964437022443</v>
      </c>
      <c r="S38" s="20">
        <f>'All Results'!AJ38</f>
        <v>8147.1967308048788</v>
      </c>
      <c r="T38" s="20">
        <f>'All Results'!AK38</f>
        <v>8147.1967373211974</v>
      </c>
      <c r="U38" s="20">
        <f>'All Results'!AL38</f>
        <v>11873.924631333059</v>
      </c>
      <c r="V38" s="20">
        <f>'All Results'!AM38</f>
        <v>878.32980653729851</v>
      </c>
      <c r="W38" s="20">
        <f>'All Results'!AN38</f>
        <v>1120.8880094013834</v>
      </c>
      <c r="X38" s="20">
        <f>'All Results'!AO38</f>
        <v>1120.8880094013834</v>
      </c>
      <c r="Y38" s="20">
        <f>'All Results'!AP38</f>
        <v>1067.1003840692888</v>
      </c>
      <c r="Z38" s="20">
        <f>'All Results'!AQ38</f>
        <v>367.72261346661116</v>
      </c>
      <c r="AA38" s="20">
        <f>'All Results'!AR38</f>
        <v>367.72265699444796</v>
      </c>
      <c r="AB38" s="20">
        <f>'All Results'!AS38</f>
        <v>367.72265797975234</v>
      </c>
      <c r="AC38" s="20">
        <f>'All Results'!AT38</f>
        <v>618.88750803387336</v>
      </c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x14ac:dyDescent="0.25">
      <c r="A39" s="20">
        <f>'All Results'!R39</f>
        <v>37820</v>
      </c>
      <c r="B39" s="20">
        <f>'All Results'!S39</f>
        <v>598.27455125049016</v>
      </c>
      <c r="C39" s="20">
        <f>'All Results'!T39</f>
        <v>598.27460951910177</v>
      </c>
      <c r="D39" s="20">
        <f>'All Results'!U39</f>
        <v>598.27461083855599</v>
      </c>
      <c r="E39" s="20">
        <f>'All Results'!V39</f>
        <v>1004.7424127558033</v>
      </c>
      <c r="F39" s="20">
        <f>'All Results'!W39</f>
        <v>21445.668006606247</v>
      </c>
      <c r="G39" s="20">
        <f>'All Results'!X39</f>
        <v>21588.231493825377</v>
      </c>
      <c r="H39" s="20">
        <f>'All Results'!Y39</f>
        <v>21588.231493825377</v>
      </c>
      <c r="I39" s="20">
        <f>'All Results'!Z39</f>
        <v>19645.495102749737</v>
      </c>
      <c r="J39" s="20">
        <f>'All Results'!AA39</f>
        <v>869.72041486862997</v>
      </c>
      <c r="K39" s="20">
        <f>'All Results'!AB39</f>
        <v>1108.5257064365799</v>
      </c>
      <c r="L39" s="20">
        <f>'All Results'!AC39</f>
        <v>1108.5257064365799</v>
      </c>
      <c r="M39" s="20">
        <f>'All Results'!AD39</f>
        <v>1056.4611638417423</v>
      </c>
      <c r="N39" s="20">
        <f>'All Results'!AE39</f>
        <v>2.3102810711007778E-2</v>
      </c>
      <c r="O39" s="20">
        <f>'All Results'!AF39</f>
        <v>1.2721665849952708</v>
      </c>
      <c r="P39" s="20">
        <f>'All Results'!AG39</f>
        <v>1.3223175303057508</v>
      </c>
      <c r="Q39" s="20">
        <f>'All Results'!AH39</f>
        <v>4.86443275903235E-2</v>
      </c>
      <c r="R39" s="20">
        <f>'All Results'!AI39</f>
        <v>8147.1964437023107</v>
      </c>
      <c r="S39" s="20">
        <f>'All Results'!AJ39</f>
        <v>8147.1967308049479</v>
      </c>
      <c r="T39" s="20">
        <f>'All Results'!AK39</f>
        <v>8147.1967373212638</v>
      </c>
      <c r="U39" s="20">
        <f>'All Results'!AL39</f>
        <v>11873.924631332722</v>
      </c>
      <c r="V39" s="20">
        <f>'All Results'!AM39</f>
        <v>878.32980653788582</v>
      </c>
      <c r="W39" s="20">
        <f>'All Results'!AN39</f>
        <v>1120.888009401993</v>
      </c>
      <c r="X39" s="20">
        <f>'All Results'!AO39</f>
        <v>1120.888009401993</v>
      </c>
      <c r="Y39" s="20">
        <f>'All Results'!AP39</f>
        <v>1067.1003840705237</v>
      </c>
      <c r="Z39" s="20">
        <f>'All Results'!AQ39</f>
        <v>367.72261346640067</v>
      </c>
      <c r="AA39" s="20">
        <f>'All Results'!AR39</f>
        <v>367.72265699423747</v>
      </c>
      <c r="AB39" s="20">
        <f>'All Results'!AS39</f>
        <v>367.72265797954179</v>
      </c>
      <c r="AC39" s="20">
        <f>'All Results'!AT39</f>
        <v>618.88750803221581</v>
      </c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x14ac:dyDescent="0.25">
      <c r="A40" s="20">
        <f>'All Results'!R40</f>
        <v>37820</v>
      </c>
      <c r="B40" s="20">
        <f>'All Results'!S40</f>
        <v>506.57557111221092</v>
      </c>
      <c r="C40" s="20">
        <f>'All Results'!T40</f>
        <v>506.57565584228956</v>
      </c>
      <c r="D40" s="20">
        <f>'All Results'!U40</f>
        <v>506.57565775906659</v>
      </c>
      <c r="E40" s="20">
        <f>'All Results'!V40</f>
        <v>728.56643735661521</v>
      </c>
      <c r="F40" s="20">
        <f>'All Results'!W40</f>
        <v>20818.951558057801</v>
      </c>
      <c r="G40" s="20">
        <f>'All Results'!X40</f>
        <v>21363.290004197861</v>
      </c>
      <c r="H40" s="20">
        <f>'All Results'!Y40</f>
        <v>21363.290004197861</v>
      </c>
      <c r="I40" s="20">
        <f>'All Results'!Z40</f>
        <v>18784.10030186424</v>
      </c>
      <c r="J40" s="20">
        <f>'All Results'!AA40</f>
        <v>894.19816985213254</v>
      </c>
      <c r="K40" s="20">
        <f>'All Results'!AB40</f>
        <v>1143.6182134702651</v>
      </c>
      <c r="L40" s="20">
        <f>'All Results'!AC40</f>
        <v>1143.6182134702651</v>
      </c>
      <c r="M40" s="20">
        <f>'All Results'!AD40</f>
        <v>1113.2364471996782</v>
      </c>
      <c r="N40" s="20">
        <f>'All Results'!AE40</f>
        <v>3.4725219382098785E-2</v>
      </c>
      <c r="O40" s="20">
        <f>'All Results'!AF40</f>
        <v>1.3131559085023368</v>
      </c>
      <c r="P40" s="20">
        <f>'All Results'!AG40</f>
        <v>1.3632933382448689</v>
      </c>
      <c r="Q40" s="20">
        <f>'All Results'!AH40</f>
        <v>7.2932831418814625E-2</v>
      </c>
      <c r="R40" s="20">
        <f>'All Results'!AI40</f>
        <v>8499.3001113944229</v>
      </c>
      <c r="S40" s="20">
        <f>'All Results'!AJ40</f>
        <v>8499.3005032354286</v>
      </c>
      <c r="T40" s="20">
        <f>'All Results'!AK40</f>
        <v>8499.3005121220885</v>
      </c>
      <c r="U40" s="20">
        <f>'All Results'!AL40</f>
        <v>13142.301286547972</v>
      </c>
      <c r="V40" s="20">
        <f>'All Results'!AM40</f>
        <v>902.86407681288972</v>
      </c>
      <c r="W40" s="20">
        <f>'All Results'!AN40</f>
        <v>1156.1757672712456</v>
      </c>
      <c r="X40" s="20">
        <f>'All Results'!AO40</f>
        <v>1156.1757672712456</v>
      </c>
      <c r="Y40" s="20">
        <f>'All Results'!AP40</f>
        <v>1124.4640557629709</v>
      </c>
      <c r="Z40" s="20">
        <f>'All Results'!AQ40</f>
        <v>379.96140949690334</v>
      </c>
      <c r="AA40" s="20">
        <f>'All Results'!AR40</f>
        <v>379.96146854308159</v>
      </c>
      <c r="AB40" s="20">
        <f>'All Results'!AS40</f>
        <v>379.96146987920355</v>
      </c>
      <c r="AC40" s="20">
        <f>'All Results'!AT40</f>
        <v>649.81159058879564</v>
      </c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x14ac:dyDescent="0.25">
      <c r="A41" s="20">
        <f>'All Results'!R41</f>
        <v>35040</v>
      </c>
      <c r="B41" s="20">
        <f>'All Results'!S41</f>
        <v>615.5817908961908</v>
      </c>
      <c r="C41" s="20">
        <f>'All Results'!T41</f>
        <v>615.58187031449927</v>
      </c>
      <c r="D41" s="20">
        <f>'All Results'!U41</f>
        <v>615.5818721121417</v>
      </c>
      <c r="E41" s="20">
        <f>'All Results'!V41</f>
        <v>1077.9097844797352</v>
      </c>
      <c r="F41" s="20">
        <f>'All Results'!W41</f>
        <v>22146.837084317365</v>
      </c>
      <c r="G41" s="20">
        <f>'All Results'!X41</f>
        <v>22306.705137651486</v>
      </c>
      <c r="H41" s="20">
        <f>'All Results'!Y41</f>
        <v>22306.705137651486</v>
      </c>
      <c r="I41" s="20">
        <f>'All Results'!Z41</f>
        <v>21910.110376884659</v>
      </c>
      <c r="J41" s="20">
        <f>'All Results'!AA41</f>
        <v>894.19816985197269</v>
      </c>
      <c r="K41" s="20">
        <f>'All Results'!AB41</f>
        <v>1143.6182134701053</v>
      </c>
      <c r="L41" s="20">
        <f>'All Results'!AC41</f>
        <v>1143.6182134701053</v>
      </c>
      <c r="M41" s="20">
        <f>'All Results'!AD41</f>
        <v>1113.2364471997007</v>
      </c>
      <c r="N41" s="20">
        <f>'All Results'!AE41</f>
        <v>3.4725219382098341E-2</v>
      </c>
      <c r="O41" s="20">
        <f>'All Results'!AF41</f>
        <v>1.3131559085125599</v>
      </c>
      <c r="P41" s="20">
        <f>'All Results'!AG41</f>
        <v>1.3632933382545749</v>
      </c>
      <c r="Q41" s="20">
        <f>'All Results'!AH41</f>
        <v>7.2932831418814223E-2</v>
      </c>
      <c r="R41" s="20">
        <f>'All Results'!AI41</f>
        <v>8499.3001113944229</v>
      </c>
      <c r="S41" s="20">
        <f>'All Results'!AJ41</f>
        <v>8499.3005032354286</v>
      </c>
      <c r="T41" s="20">
        <f>'All Results'!AK41</f>
        <v>8499.3005121220885</v>
      </c>
      <c r="U41" s="20">
        <f>'All Results'!AL41</f>
        <v>13142.30128654765</v>
      </c>
      <c r="V41" s="20">
        <f>'All Results'!AM41</f>
        <v>902.86407681366381</v>
      </c>
      <c r="W41" s="20">
        <f>'All Results'!AN41</f>
        <v>1156.1757672720375</v>
      </c>
      <c r="X41" s="20">
        <f>'All Results'!AO41</f>
        <v>1156.1757672720375</v>
      </c>
      <c r="Y41" s="20">
        <f>'All Results'!AP41</f>
        <v>1124.4640557641749</v>
      </c>
      <c r="Z41" s="20">
        <f>'All Results'!AQ41</f>
        <v>379.96140949653153</v>
      </c>
      <c r="AA41" s="20">
        <f>'All Results'!AR41</f>
        <v>379.96146854271421</v>
      </c>
      <c r="AB41" s="20">
        <f>'All Results'!AS41</f>
        <v>379.96146987883839</v>
      </c>
      <c r="AC41" s="20">
        <f>'All Results'!AT41</f>
        <v>649.81159058685228</v>
      </c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x14ac:dyDescent="0.25">
      <c r="A42" s="20">
        <f>'All Results'!R42</f>
        <v>35040</v>
      </c>
      <c r="B42" s="20">
        <f>'All Results'!S42</f>
        <v>519.02092943881826</v>
      </c>
      <c r="C42" s="20">
        <f>'All Results'!T42</f>
        <v>519.02104221873924</v>
      </c>
      <c r="D42" s="20">
        <f>'All Results'!U42</f>
        <v>519.02104476951899</v>
      </c>
      <c r="E42" s="20">
        <f>'All Results'!V42</f>
        <v>718.33291602161319</v>
      </c>
      <c r="F42" s="20">
        <f>'All Results'!W42</f>
        <v>21627.244135059031</v>
      </c>
      <c r="G42" s="20">
        <f>'All Results'!X42</f>
        <v>22174.822967746277</v>
      </c>
      <c r="H42" s="20">
        <f>'All Results'!Y42</f>
        <v>22174.822967746277</v>
      </c>
      <c r="I42" s="20">
        <f>'All Results'!Z42</f>
        <v>21020.718732118698</v>
      </c>
      <c r="J42" s="20">
        <f>'All Results'!AA42</f>
        <v>954.26140945404609</v>
      </c>
      <c r="K42" s="20">
        <f>'All Results'!AB42</f>
        <v>1217.9448223703955</v>
      </c>
      <c r="L42" s="20">
        <f>'All Results'!AC42</f>
        <v>1217.9448223703955</v>
      </c>
      <c r="M42" s="20">
        <f>'All Results'!AD42</f>
        <v>1172.5321220720716</v>
      </c>
      <c r="N42" s="20">
        <f>'All Results'!AE42</f>
        <v>5.2183076457597122E-2</v>
      </c>
      <c r="O42" s="20">
        <f>'All Results'!AF42</f>
        <v>1.4007306791558485</v>
      </c>
      <c r="P42" s="20">
        <f>'All Results'!AG42</f>
        <v>1.4516467251311245</v>
      </c>
      <c r="Q42" s="20">
        <f>'All Results'!AH42</f>
        <v>0.10931740009394525</v>
      </c>
      <c r="R42" s="20">
        <f>'All Results'!AI42</f>
        <v>8843.8204714821477</v>
      </c>
      <c r="S42" s="20">
        <f>'All Results'!AJ42</f>
        <v>8843.8210041052025</v>
      </c>
      <c r="T42" s="20">
        <f>'All Results'!AK42</f>
        <v>8843.8210161770348</v>
      </c>
      <c r="U42" s="20">
        <f>'All Results'!AL42</f>
        <v>14456.795174663941</v>
      </c>
      <c r="V42" s="20">
        <f>'All Results'!AM42</f>
        <v>963.36217002550507</v>
      </c>
      <c r="W42" s="20">
        <f>'All Results'!AN42</f>
        <v>1231.1596739535032</v>
      </c>
      <c r="X42" s="20">
        <f>'All Results'!AO42</f>
        <v>1231.1596739535032</v>
      </c>
      <c r="Y42" s="20">
        <f>'All Results'!AP42</f>
        <v>1184.1710732207312</v>
      </c>
      <c r="Z42" s="20">
        <f>'All Results'!AQ42</f>
        <v>385.44957272756483</v>
      </c>
      <c r="AA42" s="20">
        <f>'All Results'!AR42</f>
        <v>385.44965106766267</v>
      </c>
      <c r="AB42" s="20">
        <f>'All Results'!AS42</f>
        <v>385.44965283993281</v>
      </c>
      <c r="AC42" s="20">
        <f>'All Results'!AT42</f>
        <v>661.8818014872769</v>
      </c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  <row r="43" spans="1:52" x14ac:dyDescent="0.25">
      <c r="A43" s="20">
        <f>'All Results'!R43</f>
        <v>32260</v>
      </c>
      <c r="B43" s="20">
        <f>'All Results'!S43</f>
        <v>622.00494333553866</v>
      </c>
      <c r="C43" s="20">
        <f>'All Results'!T43</f>
        <v>622.00504834108926</v>
      </c>
      <c r="D43" s="20">
        <f>'All Results'!U43</f>
        <v>622.00505071721864</v>
      </c>
      <c r="E43" s="20">
        <f>'All Results'!V43</f>
        <v>1121.6984921143189</v>
      </c>
      <c r="F43" s="20">
        <f>'All Results'!W43</f>
        <v>22831.369040683574</v>
      </c>
      <c r="G43" s="20">
        <f>'All Results'!X43</f>
        <v>23028.267268916105</v>
      </c>
      <c r="H43" s="20">
        <f>'All Results'!Y43</f>
        <v>23028.267268916105</v>
      </c>
      <c r="I43" s="20">
        <f>'All Results'!Z43</f>
        <v>24312.714315672019</v>
      </c>
      <c r="J43" s="20">
        <f>'All Results'!AA43</f>
        <v>954.26140945401448</v>
      </c>
      <c r="K43" s="20">
        <f>'All Results'!AB43</f>
        <v>1217.9448223703639</v>
      </c>
      <c r="L43" s="20">
        <f>'All Results'!AC43</f>
        <v>1217.9448223703639</v>
      </c>
      <c r="M43" s="20">
        <f>'All Results'!AD43</f>
        <v>1172.5321220720966</v>
      </c>
      <c r="N43" s="20">
        <f>'All Results'!AE43</f>
        <v>5.2183076457597122E-2</v>
      </c>
      <c r="O43" s="20">
        <f>'All Results'!AF43</f>
        <v>1.4007306791556446</v>
      </c>
      <c r="P43" s="20">
        <f>'All Results'!AG43</f>
        <v>1.4516467251297738</v>
      </c>
      <c r="Q43" s="20">
        <f>'All Results'!AH43</f>
        <v>0.10931740009394539</v>
      </c>
      <c r="R43" s="20">
        <f>'All Results'!AI43</f>
        <v>8843.8204714821695</v>
      </c>
      <c r="S43" s="20">
        <f>'All Results'!AJ43</f>
        <v>8843.8210041052243</v>
      </c>
      <c r="T43" s="20">
        <f>'All Results'!AK43</f>
        <v>8843.8210161770567</v>
      </c>
      <c r="U43" s="20">
        <f>'All Results'!AL43</f>
        <v>14456.795174663799</v>
      </c>
      <c r="V43" s="20">
        <f>'All Results'!AM43</f>
        <v>963.36217002616866</v>
      </c>
      <c r="W43" s="20">
        <f>'All Results'!AN43</f>
        <v>1231.1596739541892</v>
      </c>
      <c r="X43" s="20">
        <f>'All Results'!AO43</f>
        <v>1231.1596739541892</v>
      </c>
      <c r="Y43" s="20">
        <f>'All Results'!AP43</f>
        <v>1184.1710732217757</v>
      </c>
      <c r="Z43" s="20">
        <f>'All Results'!AQ43</f>
        <v>385.44957272734757</v>
      </c>
      <c r="AA43" s="20">
        <f>'All Results'!AR43</f>
        <v>385.44965106744996</v>
      </c>
      <c r="AB43" s="20">
        <f>'All Results'!AS43</f>
        <v>385.44965283971334</v>
      </c>
      <c r="AC43" s="20">
        <f>'All Results'!AT43</f>
        <v>661.88180148685274</v>
      </c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</row>
    <row r="44" spans="1:52" x14ac:dyDescent="0.25">
      <c r="A44" s="20">
        <f>'All Results'!R44</f>
        <v>32260</v>
      </c>
      <c r="B44" s="20">
        <f>'All Results'!S44</f>
        <v>545.21192085080668</v>
      </c>
      <c r="C44" s="20">
        <f>'All Results'!T44</f>
        <v>545.2120743704096</v>
      </c>
      <c r="D44" s="20">
        <f>'All Results'!U44</f>
        <v>545.21207784197736</v>
      </c>
      <c r="E44" s="20">
        <f>'All Results'!V44</f>
        <v>724.24122263141874</v>
      </c>
      <c r="F44" s="20">
        <f>'All Results'!W44</f>
        <v>22396.802794526091</v>
      </c>
      <c r="G44" s="20">
        <f>'All Results'!X44</f>
        <v>22929.931417476375</v>
      </c>
      <c r="H44" s="20">
        <f>'All Results'!Y44</f>
        <v>22929.931417476375</v>
      </c>
      <c r="I44" s="20">
        <f>'All Results'!Z44</f>
        <v>23400.707937316358</v>
      </c>
      <c r="J44" s="20">
        <f>'All Results'!AA44</f>
        <v>1030.7974003972199</v>
      </c>
      <c r="K44" s="20">
        <f>'All Results'!AB44</f>
        <v>1300.0281697715423</v>
      </c>
      <c r="L44" s="20">
        <f>'All Results'!AC44</f>
        <v>1300.0281697715423</v>
      </c>
      <c r="M44" s="20">
        <f>'All Results'!AD44</f>
        <v>1219.6699769953705</v>
      </c>
      <c r="N44" s="20">
        <f>'All Results'!AE44</f>
        <v>7.8132175743868063E-2</v>
      </c>
      <c r="O44" s="20">
        <f>'All Results'!AF44</f>
        <v>1.5231504574361445</v>
      </c>
      <c r="P44" s="20">
        <f>'All Results'!AG44</f>
        <v>1.5749698951898867</v>
      </c>
      <c r="Q44" s="20">
        <f>'All Results'!AH44</f>
        <v>0.16324709867222681</v>
      </c>
      <c r="R44" s="20">
        <f>'All Results'!AI44</f>
        <v>9183.8141408987449</v>
      </c>
      <c r="S44" s="20">
        <f>'All Results'!AJ44</f>
        <v>9183.81486287599</v>
      </c>
      <c r="T44" s="20">
        <f>'All Results'!AK44</f>
        <v>9183.8148792309039</v>
      </c>
      <c r="U44" s="20">
        <f>'All Results'!AL44</f>
        <v>15807.381398080159</v>
      </c>
      <c r="V44" s="20">
        <f>'All Results'!AM44</f>
        <v>1041.6998242212278</v>
      </c>
      <c r="W44" s="20">
        <f>'All Results'!AN44</f>
        <v>1315.3027469151532</v>
      </c>
      <c r="X44" s="20">
        <f>'All Results'!AO44</f>
        <v>1315.3027469151532</v>
      </c>
      <c r="Y44" s="20">
        <f>'All Results'!AP44</f>
        <v>1232.9256012053945</v>
      </c>
      <c r="Z44" s="20">
        <f>'All Results'!AQ44</f>
        <v>413.27762377010367</v>
      </c>
      <c r="AA44" s="20">
        <f>'All Results'!AR44</f>
        <v>413.27773124443911</v>
      </c>
      <c r="AB44" s="20">
        <f>'All Results'!AS44</f>
        <v>413.27773367526243</v>
      </c>
      <c r="AC44" s="20">
        <f>'All Results'!AT44</f>
        <v>708.71460397233307</v>
      </c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</row>
    <row r="45" spans="1:52" x14ac:dyDescent="0.25">
      <c r="A45" s="20">
        <f>'All Results'!R45</f>
        <v>29480</v>
      </c>
      <c r="B45" s="20">
        <f>'All Results'!S45</f>
        <v>671.89918314825604</v>
      </c>
      <c r="C45" s="20">
        <f>'All Results'!T45</f>
        <v>671.8993284073124</v>
      </c>
      <c r="D45" s="20">
        <f>'All Results'!U45</f>
        <v>671.89933169343487</v>
      </c>
      <c r="E45" s="20">
        <f>'All Results'!V45</f>
        <v>1245.9853764118138</v>
      </c>
      <c r="F45" s="20">
        <f>'All Results'!W45</f>
        <v>23526.828671631527</v>
      </c>
      <c r="G45" s="20">
        <f>'All Results'!X45</f>
        <v>23754.316173770476</v>
      </c>
      <c r="H45" s="20">
        <f>'All Results'!Y45</f>
        <v>23754.316173770476</v>
      </c>
      <c r="I45" s="20">
        <f>'All Results'!Z45</f>
        <v>26828.241108665774</v>
      </c>
      <c r="J45" s="20">
        <f>'All Results'!AA45</f>
        <v>1030.797400397139</v>
      </c>
      <c r="K45" s="20">
        <f>'All Results'!AB45</f>
        <v>1300.0281697714613</v>
      </c>
      <c r="L45" s="20">
        <f>'All Results'!AC45</f>
        <v>1300.0281697714613</v>
      </c>
      <c r="M45" s="20">
        <f>'All Results'!AD45</f>
        <v>1219.6699769953664</v>
      </c>
      <c r="N45" s="20">
        <f>'All Results'!AE45</f>
        <v>7.8132175743867618E-2</v>
      </c>
      <c r="O45" s="20">
        <f>'All Results'!AF45</f>
        <v>1.5231504574453127</v>
      </c>
      <c r="P45" s="20">
        <f>'All Results'!AG45</f>
        <v>1.5749698951976931</v>
      </c>
      <c r="Q45" s="20">
        <f>'All Results'!AH45</f>
        <v>0.16324709867222681</v>
      </c>
      <c r="R45" s="20">
        <f>'All Results'!AI45</f>
        <v>9183.8141408988122</v>
      </c>
      <c r="S45" s="20">
        <f>'All Results'!AJ45</f>
        <v>9183.8148628760573</v>
      </c>
      <c r="T45" s="20">
        <f>'All Results'!AK45</f>
        <v>9183.8148792309712</v>
      </c>
      <c r="U45" s="20">
        <f>'All Results'!AL45</f>
        <v>15807.38139807988</v>
      </c>
      <c r="V45" s="20">
        <f>'All Results'!AM45</f>
        <v>1041.6998242218713</v>
      </c>
      <c r="W45" s="20">
        <f>'All Results'!AN45</f>
        <v>1315.3027469158171</v>
      </c>
      <c r="X45" s="20">
        <f>'All Results'!AO45</f>
        <v>1315.3027469158171</v>
      </c>
      <c r="Y45" s="20">
        <f>'All Results'!AP45</f>
        <v>1232.925601205998</v>
      </c>
      <c r="Z45" s="20">
        <f>'All Results'!AQ45</f>
        <v>413.27762376972737</v>
      </c>
      <c r="AA45" s="20">
        <f>'All Results'!AR45</f>
        <v>413.27773124407167</v>
      </c>
      <c r="AB45" s="20">
        <f>'All Results'!AS45</f>
        <v>413.27773367489283</v>
      </c>
      <c r="AC45" s="20">
        <f>'All Results'!AT45</f>
        <v>708.71460397143835</v>
      </c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</row>
    <row r="46" spans="1:52" x14ac:dyDescent="0.25">
      <c r="A46" s="20">
        <f>'All Results'!R46</f>
        <v>29480</v>
      </c>
      <c r="B46" s="20">
        <f>'All Results'!S46</f>
        <v>604.28362647014649</v>
      </c>
      <c r="C46" s="20">
        <f>'All Results'!T46</f>
        <v>604.28386057052614</v>
      </c>
      <c r="D46" s="20">
        <f>'All Results'!U46</f>
        <v>604.28386586370664</v>
      </c>
      <c r="E46" s="20">
        <f>'All Results'!V46</f>
        <v>795.84436577958888</v>
      </c>
      <c r="F46" s="20">
        <f>'All Results'!W46</f>
        <v>23120.471364279976</v>
      </c>
      <c r="G46" s="20">
        <f>'All Results'!X46</f>
        <v>23702.913106109325</v>
      </c>
      <c r="H46" s="20">
        <f>'All Results'!Y46</f>
        <v>23702.913106109325</v>
      </c>
      <c r="I46" s="20">
        <f>'All Results'!Z46</f>
        <v>25818.576467380477</v>
      </c>
      <c r="J46" s="20">
        <f>'All Results'!AA46</f>
        <v>1123.2304406932094</v>
      </c>
      <c r="K46" s="20">
        <f>'All Results'!AB46</f>
        <v>1402.1204324962005</v>
      </c>
      <c r="L46" s="20">
        <f>'All Results'!AC46</f>
        <v>1402.1204324962005</v>
      </c>
      <c r="M46" s="20">
        <f>'All Results'!AD46</f>
        <v>1260.3487045841428</v>
      </c>
      <c r="N46" s="20">
        <f>'All Results'!AE46</f>
        <v>0.1203051070125726</v>
      </c>
      <c r="O46" s="20">
        <f>'All Results'!AF46</f>
        <v>1.5350845842061407</v>
      </c>
      <c r="P46" s="20">
        <f>'All Results'!AG46</f>
        <v>1.5828553418934839</v>
      </c>
      <c r="Q46" s="20">
        <f>'All Results'!AH46</f>
        <v>0.25069831700442058</v>
      </c>
      <c r="R46" s="20">
        <f>'All Results'!AI46</f>
        <v>9551.4472581059617</v>
      </c>
      <c r="S46" s="20">
        <f>'All Results'!AJ46</f>
        <v>9551.4482579781215</v>
      </c>
      <c r="T46" s="20">
        <f>'All Results'!AK46</f>
        <v>9551.4482806176675</v>
      </c>
      <c r="U46" s="20">
        <f>'All Results'!AL46</f>
        <v>17302.012641901816</v>
      </c>
      <c r="V46" s="20">
        <f>'All Results'!AM46</f>
        <v>1133.4742200222615</v>
      </c>
      <c r="W46" s="20">
        <f>'All Results'!AN46</f>
        <v>1416.6017318538743</v>
      </c>
      <c r="X46" s="20">
        <f>'All Results'!AO46</f>
        <v>1416.6017318538743</v>
      </c>
      <c r="Y46" s="20">
        <f>'All Results'!AP46</f>
        <v>1271.9649433558873</v>
      </c>
      <c r="Z46" s="20">
        <f>'All Results'!AQ46</f>
        <v>445.65784408009313</v>
      </c>
      <c r="AA46" s="20">
        <f>'All Results'!AR46</f>
        <v>445.6580088209268</v>
      </c>
      <c r="AB46" s="20">
        <f>'All Results'!AS46</f>
        <v>445.65801254637154</v>
      </c>
      <c r="AC46" s="20">
        <f>'All Results'!AT46</f>
        <v>756.93923200407812</v>
      </c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</row>
    <row r="47" spans="1:52" x14ac:dyDescent="0.25">
      <c r="A47" s="20">
        <f>'All Results'!R47</f>
        <v>26700</v>
      </c>
      <c r="B47" s="20">
        <f>'All Results'!S47</f>
        <v>700.62768977858718</v>
      </c>
      <c r="C47" s="20">
        <f>'All Results'!T47</f>
        <v>700.62791365774365</v>
      </c>
      <c r="D47" s="20">
        <f>'All Results'!U47</f>
        <v>700.62791872130174</v>
      </c>
      <c r="E47" s="20">
        <f>'All Results'!V47</f>
        <v>1308.4466991879499</v>
      </c>
      <c r="F47" s="20">
        <f>'All Results'!W47</f>
        <v>24224.553170224423</v>
      </c>
      <c r="G47" s="20">
        <f>'All Results'!X47</f>
        <v>24429.205911287252</v>
      </c>
      <c r="H47" s="20">
        <f>'All Results'!Y47</f>
        <v>24429.205911287252</v>
      </c>
      <c r="I47" s="20">
        <f>'All Results'!Z47</f>
        <v>29354.639009908798</v>
      </c>
      <c r="J47" s="20">
        <f>'All Results'!AA47</f>
        <v>1123.2304406932681</v>
      </c>
      <c r="K47" s="20">
        <f>'All Results'!AB47</f>
        <v>1402.1204324962703</v>
      </c>
      <c r="L47" s="20">
        <f>'All Results'!AC47</f>
        <v>1402.1204324962703</v>
      </c>
      <c r="M47" s="20">
        <f>'All Results'!AD47</f>
        <v>1260.3487045844952</v>
      </c>
      <c r="N47" s="20">
        <f>'All Results'!AE47</f>
        <v>0.1203051070125724</v>
      </c>
      <c r="O47" s="20">
        <f>'All Results'!AF47</f>
        <v>1.5350845842089567</v>
      </c>
      <c r="P47" s="20">
        <f>'All Results'!AG47</f>
        <v>1.5828553418989093</v>
      </c>
      <c r="Q47" s="20">
        <f>'All Results'!AH47</f>
        <v>0.25069831700442058</v>
      </c>
      <c r="R47" s="20">
        <f>'All Results'!AI47</f>
        <v>9551.4472581058944</v>
      </c>
      <c r="S47" s="20">
        <f>'All Results'!AJ47</f>
        <v>9551.4482579780542</v>
      </c>
      <c r="T47" s="20">
        <f>'All Results'!AK47</f>
        <v>9551.448280617622</v>
      </c>
      <c r="U47" s="20">
        <f>'All Results'!AL47</f>
        <v>17302.012641901816</v>
      </c>
      <c r="V47" s="20">
        <f>'All Results'!AM47</f>
        <v>1133.4742200224123</v>
      </c>
      <c r="W47" s="20">
        <f>'All Results'!AN47</f>
        <v>1416.6017318540385</v>
      </c>
      <c r="X47" s="20">
        <f>'All Results'!AO47</f>
        <v>1416.6017318540385</v>
      </c>
      <c r="Y47" s="20">
        <f>'All Results'!AP47</f>
        <v>1271.9649433562538</v>
      </c>
      <c r="Z47" s="20">
        <f>'All Results'!AQ47</f>
        <v>445.65784407845791</v>
      </c>
      <c r="AA47" s="20">
        <f>'All Results'!AR47</f>
        <v>445.65800881930721</v>
      </c>
      <c r="AB47" s="20">
        <f>'All Results'!AS47</f>
        <v>445.65801254475423</v>
      </c>
      <c r="AC47" s="20">
        <f>'All Results'!AT47</f>
        <v>756.93923200067627</v>
      </c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</row>
    <row r="48" spans="1:52" x14ac:dyDescent="0.25">
      <c r="A48" s="20">
        <f>'All Results'!R48</f>
        <v>26700</v>
      </c>
      <c r="B48" s="20">
        <f>'All Results'!S48</f>
        <v>618.99317733355201</v>
      </c>
      <c r="C48" s="20">
        <f>'All Results'!T48</f>
        <v>618.99345390138819</v>
      </c>
      <c r="D48" s="20">
        <f>'All Results'!U48</f>
        <v>618.99346015408616</v>
      </c>
      <c r="E48" s="20">
        <f>'All Results'!V48</f>
        <v>773.7219247527629</v>
      </c>
      <c r="F48" s="20">
        <f>'All Results'!W48</f>
        <v>23838.494607550801</v>
      </c>
      <c r="G48" s="20">
        <f>'All Results'!X48</f>
        <v>24469.262227707077</v>
      </c>
      <c r="H48" s="20">
        <f>'All Results'!Y48</f>
        <v>24469.262227707077</v>
      </c>
      <c r="I48" s="20">
        <f>'All Results'!Z48</f>
        <v>28330.848951580418</v>
      </c>
      <c r="J48" s="20">
        <f>'All Results'!AA48</f>
        <v>1242.4065264788626</v>
      </c>
      <c r="K48" s="20">
        <f>'All Results'!AB48</f>
        <v>1545.182666920881</v>
      </c>
      <c r="L48" s="20">
        <f>'All Results'!AC48</f>
        <v>1545.182666920881</v>
      </c>
      <c r="M48" s="20">
        <f>'All Results'!AD48</f>
        <v>1319.7849045405724</v>
      </c>
      <c r="N48" s="20">
        <f>'All Results'!AE48</f>
        <v>0.18358617026796972</v>
      </c>
      <c r="O48" s="20">
        <f>'All Results'!AF48</f>
        <v>1.7788494856189165</v>
      </c>
      <c r="P48" s="20">
        <f>'All Results'!AG48</f>
        <v>1.8296109676555334</v>
      </c>
      <c r="Q48" s="20">
        <f>'All Results'!AH48</f>
        <v>0.38153756956074064</v>
      </c>
      <c r="R48" s="20">
        <f>'All Results'!AI48</f>
        <v>9935.4585990467349</v>
      </c>
      <c r="S48" s="20">
        <f>'All Results'!AJ48</f>
        <v>9935.4599655926941</v>
      </c>
      <c r="T48" s="20">
        <f>'All Results'!AK48</f>
        <v>9935.4599965235993</v>
      </c>
      <c r="U48" s="20">
        <f>'All Results'!AL48</f>
        <v>18825.693002134478</v>
      </c>
      <c r="V48" s="20">
        <f>'All Results'!AM48</f>
        <v>1255.0914603728415</v>
      </c>
      <c r="W48" s="20">
        <f>'All Results'!AN48</f>
        <v>1562.6386223012071</v>
      </c>
      <c r="X48" s="20">
        <f>'All Results'!AO48</f>
        <v>1562.6386223012071</v>
      </c>
      <c r="Y48" s="20">
        <f>'All Results'!AP48</f>
        <v>1333.2003064662842</v>
      </c>
      <c r="Z48" s="20">
        <f>'All Results'!AQ48</f>
        <v>457.43282692248738</v>
      </c>
      <c r="AA48" s="20">
        <f>'All Results'!AR48</f>
        <v>457.43301535751232</v>
      </c>
      <c r="AB48" s="20">
        <f>'All Results'!AS48</f>
        <v>457.43301961816258</v>
      </c>
      <c r="AC48" s="20">
        <f>'All Results'!AT48</f>
        <v>761.19070501078772</v>
      </c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</row>
    <row r="49" spans="1:52" x14ac:dyDescent="0.25">
      <c r="A49" s="20">
        <f>'All Results'!R49</f>
        <v>23920</v>
      </c>
      <c r="B49" s="20">
        <f>'All Results'!S49</f>
        <v>719.02770095582946</v>
      </c>
      <c r="C49" s="20">
        <f>'All Results'!T49</f>
        <v>719.0279482373769</v>
      </c>
      <c r="D49" s="20">
        <f>'All Results'!U49</f>
        <v>719.02795382929276</v>
      </c>
      <c r="E49" s="20">
        <f>'All Results'!V49</f>
        <v>1342.3882351738334</v>
      </c>
      <c r="F49" s="20">
        <f>'All Results'!W49</f>
        <v>25015.717892416949</v>
      </c>
      <c r="G49" s="20">
        <f>'All Results'!X49</f>
        <v>25239.931382421448</v>
      </c>
      <c r="H49" s="20">
        <f>'All Results'!Y49</f>
        <v>25239.931382421448</v>
      </c>
      <c r="I49" s="20">
        <f>'All Results'!Z49</f>
        <v>32037.145803555897</v>
      </c>
      <c r="J49" s="20">
        <f>'All Results'!AA49</f>
        <v>1242.4065264789099</v>
      </c>
      <c r="K49" s="20">
        <f>'All Results'!AB49</f>
        <v>1545.1826669209327</v>
      </c>
      <c r="L49" s="20">
        <f>'All Results'!AC49</f>
        <v>1545.1826669209327</v>
      </c>
      <c r="M49" s="20">
        <f>'All Results'!AD49</f>
        <v>1319.7849045407108</v>
      </c>
      <c r="N49" s="20">
        <f>'All Results'!AE49</f>
        <v>0.1835861702679695</v>
      </c>
      <c r="O49" s="20">
        <f>'All Results'!AF49</f>
        <v>1.7788494856155184</v>
      </c>
      <c r="P49" s="20">
        <f>'All Results'!AG49</f>
        <v>1.8296109676520345</v>
      </c>
      <c r="Q49" s="20">
        <f>'All Results'!AH49</f>
        <v>0.38153756956074064</v>
      </c>
      <c r="R49" s="20">
        <f>'All Results'!AI49</f>
        <v>9935.4585990466676</v>
      </c>
      <c r="S49" s="20">
        <f>'All Results'!AJ49</f>
        <v>9935.4599655926067</v>
      </c>
      <c r="T49" s="20">
        <f>'All Results'!AK49</f>
        <v>9935.4599965235102</v>
      </c>
      <c r="U49" s="20">
        <f>'All Results'!AL49</f>
        <v>18825.69300213434</v>
      </c>
      <c r="V49" s="20">
        <f>'All Results'!AM49</f>
        <v>1255.091460372882</v>
      </c>
      <c r="W49" s="20">
        <f>'All Results'!AN49</f>
        <v>1562.6386223012473</v>
      </c>
      <c r="X49" s="20">
        <f>'All Results'!AO49</f>
        <v>1562.6386223012473</v>
      </c>
      <c r="Y49" s="20">
        <f>'All Results'!AP49</f>
        <v>1333.2003064667294</v>
      </c>
      <c r="Z49" s="20">
        <f>'All Results'!AQ49</f>
        <v>457.43282692131584</v>
      </c>
      <c r="AA49" s="20">
        <f>'All Results'!AR49</f>
        <v>457.43301535635425</v>
      </c>
      <c r="AB49" s="20">
        <f>'All Results'!AS49</f>
        <v>457.43301961700899</v>
      </c>
      <c r="AC49" s="20">
        <f>'All Results'!AT49</f>
        <v>761.19070500726684</v>
      </c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</row>
    <row r="50" spans="1:52" x14ac:dyDescent="0.25">
      <c r="A50" s="20">
        <f>'All Results'!R50</f>
        <v>23920</v>
      </c>
      <c r="B50" s="20">
        <f>'All Results'!S50</f>
        <v>648.45911976677212</v>
      </c>
      <c r="C50" s="20">
        <f>'All Results'!T50</f>
        <v>648.45954196706157</v>
      </c>
      <c r="D50" s="20">
        <f>'All Results'!U50</f>
        <v>648.45955151224575</v>
      </c>
      <c r="E50" s="20">
        <f>'All Results'!V50</f>
        <v>778.34261301800768</v>
      </c>
      <c r="F50" s="20">
        <f>'All Results'!W50</f>
        <v>24617.096746126648</v>
      </c>
      <c r="G50" s="20">
        <f>'All Results'!X50</f>
        <v>25253.085606066001</v>
      </c>
      <c r="H50" s="20">
        <f>'All Results'!Y50</f>
        <v>25253.085606066001</v>
      </c>
      <c r="I50" s="20">
        <f>'All Results'!Z50</f>
        <v>31010.451490217776</v>
      </c>
      <c r="J50" s="20">
        <f>'All Results'!AA50</f>
        <v>1368.54253386036</v>
      </c>
      <c r="K50" s="20">
        <f>'All Results'!AB50</f>
        <v>1698.214615252524</v>
      </c>
      <c r="L50" s="20">
        <f>'All Results'!AC50</f>
        <v>1698.214615252524</v>
      </c>
      <c r="M50" s="20">
        <f>'All Results'!AD50</f>
        <v>1379.8452700274047</v>
      </c>
      <c r="N50" s="20">
        <f>'All Results'!AE50</f>
        <v>0.27819217297579457</v>
      </c>
      <c r="O50" s="20">
        <f>'All Results'!AF50</f>
        <v>1.9478551770223571</v>
      </c>
      <c r="P50" s="20">
        <f>'All Results'!AG50</f>
        <v>1.9981139753120045</v>
      </c>
      <c r="Q50" s="20">
        <f>'All Results'!AH50</f>
        <v>0.57664297132145892</v>
      </c>
      <c r="R50" s="20">
        <f>'All Results'!AI50</f>
        <v>10344.403688222957</v>
      </c>
      <c r="S50" s="20">
        <f>'All Results'!AJ50</f>
        <v>10344.405544796355</v>
      </c>
      <c r="T50" s="20">
        <f>'All Results'!AK50</f>
        <v>10344.405586806861</v>
      </c>
      <c r="U50" s="20">
        <f>'All Results'!AL50</f>
        <v>20377.625175089837</v>
      </c>
      <c r="V50" s="20">
        <f>'All Results'!AM50</f>
        <v>1382.4419235626092</v>
      </c>
      <c r="W50" s="20">
        <f>'All Results'!AN50</f>
        <v>1717.1524847059065</v>
      </c>
      <c r="X50" s="20">
        <f>'All Results'!AO50</f>
        <v>1717.1524847059065</v>
      </c>
      <c r="Y50" s="20">
        <f>'All Results'!AP50</f>
        <v>1393.5246217912795</v>
      </c>
      <c r="Z50" s="20">
        <f>'All Results'!AQ50</f>
        <v>482.10354096196545</v>
      </c>
      <c r="AA50" s="20">
        <f>'All Results'!AR50</f>
        <v>482.10384854586528</v>
      </c>
      <c r="AB50" s="20">
        <f>'All Results'!AS50</f>
        <v>482.1038555005187</v>
      </c>
      <c r="AC50" s="20">
        <f>'All Results'!AT50</f>
        <v>785.32543180969355</v>
      </c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5">
      <c r="A51" s="20">
        <f>'All Results'!R51</f>
        <v>21140</v>
      </c>
      <c r="B51" s="20">
        <f>'All Results'!S51</f>
        <v>756.34886736024669</v>
      </c>
      <c r="C51" s="20">
        <f>'All Results'!T51</f>
        <v>756.34930024321704</v>
      </c>
      <c r="D51" s="20">
        <f>'All Results'!U51</f>
        <v>756.34931003197221</v>
      </c>
      <c r="E51" s="20">
        <f>'All Results'!V51</f>
        <v>1404.8620874103899</v>
      </c>
      <c r="F51" s="20">
        <f>'All Results'!W51</f>
        <v>25952.384186946674</v>
      </c>
      <c r="G51" s="20">
        <f>'All Results'!X51</f>
        <v>26246.890686985655</v>
      </c>
      <c r="H51" s="20">
        <f>'All Results'!Y51</f>
        <v>26246.890686985655</v>
      </c>
      <c r="I51" s="20">
        <f>'All Results'!Z51</f>
        <v>34884.449938795799</v>
      </c>
      <c r="J51" s="20">
        <f>'All Results'!AA51</f>
        <v>1368.5425338604502</v>
      </c>
      <c r="K51" s="20">
        <f>'All Results'!AB51</f>
        <v>1698.2146152526184</v>
      </c>
      <c r="L51" s="20">
        <f>'All Results'!AC51</f>
        <v>1698.2146152526184</v>
      </c>
      <c r="M51" s="20">
        <f>'All Results'!AD51</f>
        <v>1379.8452700276116</v>
      </c>
      <c r="N51" s="20">
        <f>'All Results'!AE51</f>
        <v>0.27819217297579457</v>
      </c>
      <c r="O51" s="20">
        <f>'All Results'!AF51</f>
        <v>1.9478551770236092</v>
      </c>
      <c r="P51" s="20">
        <f>'All Results'!AG51</f>
        <v>1.9981139753158661</v>
      </c>
      <c r="Q51" s="20">
        <f>'All Results'!AH51</f>
        <v>0.57664297132145892</v>
      </c>
      <c r="R51" s="20">
        <f>'All Results'!AI51</f>
        <v>10344.403688222934</v>
      </c>
      <c r="S51" s="20">
        <f>'All Results'!AJ51</f>
        <v>10344.405544796333</v>
      </c>
      <c r="T51" s="20">
        <f>'All Results'!AK51</f>
        <v>10344.405586806839</v>
      </c>
      <c r="U51" s="20">
        <f>'All Results'!AL51</f>
        <v>20377.625175089837</v>
      </c>
      <c r="V51" s="20">
        <f>'All Results'!AM51</f>
        <v>1382.4419235626183</v>
      </c>
      <c r="W51" s="20">
        <f>'All Results'!AN51</f>
        <v>1717.1524847059222</v>
      </c>
      <c r="X51" s="20">
        <f>'All Results'!AO51</f>
        <v>1717.1524847059222</v>
      </c>
      <c r="Y51" s="20">
        <f>'All Results'!AP51</f>
        <v>1393.5246217913286</v>
      </c>
      <c r="Z51" s="20">
        <f>'All Results'!AQ51</f>
        <v>482.10354096108955</v>
      </c>
      <c r="AA51" s="20">
        <f>'All Results'!AR51</f>
        <v>482.10384854500285</v>
      </c>
      <c r="AB51" s="20">
        <f>'All Results'!AS51</f>
        <v>482.10385549966088</v>
      </c>
      <c r="AC51" s="20">
        <f>'All Results'!AT51</f>
        <v>785.32543180722689</v>
      </c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5">
      <c r="A52" s="20">
        <f>'All Results'!R52</f>
        <v>21140</v>
      </c>
      <c r="B52" s="20">
        <f>'All Results'!S52</f>
        <v>663.13579354620651</v>
      </c>
      <c r="C52" s="20">
        <f>'All Results'!T52</f>
        <v>663.13623779107718</v>
      </c>
      <c r="D52" s="20">
        <f>'All Results'!U52</f>
        <v>663.13624783265209</v>
      </c>
      <c r="E52" s="20">
        <f>'All Results'!V52</f>
        <v>747.69056357772411</v>
      </c>
      <c r="F52" s="20">
        <f>'All Results'!W52</f>
        <v>25505.712369442801</v>
      </c>
      <c r="G52" s="20">
        <f>'All Results'!X52</f>
        <v>26093.937758054402</v>
      </c>
      <c r="H52" s="20">
        <f>'All Results'!Y52</f>
        <v>26093.937758054402</v>
      </c>
      <c r="I52" s="20">
        <f>'All Results'!Z52</f>
        <v>33862.578660722422</v>
      </c>
      <c r="J52" s="20">
        <f>'All Results'!AA52</f>
        <v>1501.715400807024</v>
      </c>
      <c r="K52" s="20">
        <f>'All Results'!AB52</f>
        <v>1864.8381385025484</v>
      </c>
      <c r="L52" s="20">
        <f>'All Results'!AC52</f>
        <v>1864.8381385025484</v>
      </c>
      <c r="M52" s="20">
        <f>'All Results'!AD52</f>
        <v>1443.8939658503919</v>
      </c>
      <c r="N52" s="20">
        <f>'All Results'!AE52</f>
        <v>0.41986206251998848</v>
      </c>
      <c r="O52" s="20">
        <f>'All Results'!AF52</f>
        <v>2.2112475566851848</v>
      </c>
      <c r="P52" s="20">
        <f>'All Results'!AG52</f>
        <v>2.2623800957368574</v>
      </c>
      <c r="Q52" s="20">
        <f>'All Results'!AH52</f>
        <v>0.86802935506264456</v>
      </c>
      <c r="R52" s="20">
        <f>'All Results'!AI52</f>
        <v>10786.436509314661</v>
      </c>
      <c r="S52" s="20">
        <f>'All Results'!AJ52</f>
        <v>10786.439009200378</v>
      </c>
      <c r="T52" s="20">
        <f>'All Results'!AK52</f>
        <v>10786.439065755068</v>
      </c>
      <c r="U52" s="20">
        <f>'All Results'!AL52</f>
        <v>21952.810705065662</v>
      </c>
      <c r="V52" s="20">
        <f>'All Results'!AM52</f>
        <v>1517.1833173079049</v>
      </c>
      <c r="W52" s="20">
        <f>'All Results'!AN52</f>
        <v>1885.7883047614021</v>
      </c>
      <c r="X52" s="20">
        <f>'All Results'!AO52</f>
        <v>1885.7883047614021</v>
      </c>
      <c r="Y52" s="20">
        <f>'All Results'!AP52</f>
        <v>1458.19079677068</v>
      </c>
      <c r="Z52" s="20">
        <f>'All Results'!AQ52</f>
        <v>496.84045408954438</v>
      </c>
      <c r="AA52" s="20">
        <f>'All Results'!AR52</f>
        <v>496.84073247164616</v>
      </c>
      <c r="AB52" s="20">
        <f>'All Results'!AS52</f>
        <v>496.84073876419802</v>
      </c>
      <c r="AC52" s="20">
        <f>'All Results'!AT52</f>
        <v>789.51191519847077</v>
      </c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5">
      <c r="A53" s="20">
        <f>'All Results'!R53</f>
        <v>18360</v>
      </c>
      <c r="B53" s="20">
        <f>'All Results'!S53</f>
        <v>783.03436933649539</v>
      </c>
      <c r="C53" s="20">
        <f>'All Results'!T53</f>
        <v>783.03469899388153</v>
      </c>
      <c r="D53" s="20">
        <f>'All Results'!U53</f>
        <v>783.03470644560457</v>
      </c>
      <c r="E53" s="20">
        <f>'All Results'!V53</f>
        <v>1447.1525606717898</v>
      </c>
      <c r="F53" s="20">
        <f>'All Results'!W53</f>
        <v>27093.879761810404</v>
      </c>
      <c r="G53" s="20">
        <f>'All Results'!X53</f>
        <v>27530.376238319626</v>
      </c>
      <c r="H53" s="20">
        <f>'All Results'!Y53</f>
        <v>27530.376238319626</v>
      </c>
      <c r="I53" s="20">
        <f>'All Results'!Z53</f>
        <v>37916.349075744154</v>
      </c>
      <c r="J53" s="20">
        <f>'All Results'!AA53</f>
        <v>1501.715400807107</v>
      </c>
      <c r="K53" s="20">
        <f>'All Results'!AB53</f>
        <v>1864.8381385026339</v>
      </c>
      <c r="L53" s="20">
        <f>'All Results'!AC53</f>
        <v>1864.8381385026339</v>
      </c>
      <c r="M53" s="20">
        <f>'All Results'!AD53</f>
        <v>1443.893965850574</v>
      </c>
      <c r="N53" s="20">
        <f>'All Results'!AE53</f>
        <v>0.41986206251998848</v>
      </c>
      <c r="O53" s="20">
        <f>'All Results'!AF53</f>
        <v>2.2112475566854606</v>
      </c>
      <c r="P53" s="20">
        <f>'All Results'!AG53</f>
        <v>2.262380095737933</v>
      </c>
      <c r="Q53" s="20">
        <f>'All Results'!AH53</f>
        <v>0.868029355062646</v>
      </c>
      <c r="R53" s="20">
        <f>'All Results'!AI53</f>
        <v>10786.436509314637</v>
      </c>
      <c r="S53" s="20">
        <f>'All Results'!AJ53</f>
        <v>10786.439009200356</v>
      </c>
      <c r="T53" s="20">
        <f>'All Results'!AK53</f>
        <v>10786.439065755025</v>
      </c>
      <c r="U53" s="20">
        <f>'All Results'!AL53</f>
        <v>21952.810705065662</v>
      </c>
      <c r="V53" s="20">
        <f>'All Results'!AM53</f>
        <v>1517.1833173078821</v>
      </c>
      <c r="W53" s="20">
        <f>'All Results'!AN53</f>
        <v>1885.7883047613818</v>
      </c>
      <c r="X53" s="20">
        <f>'All Results'!AO53</f>
        <v>1885.7883047613818</v>
      </c>
      <c r="Y53" s="20">
        <f>'All Results'!AP53</f>
        <v>1458.1907967708621</v>
      </c>
      <c r="Z53" s="20">
        <f>'All Results'!AQ53</f>
        <v>496.84045408866172</v>
      </c>
      <c r="AA53" s="20">
        <f>'All Results'!AR53</f>
        <v>496.84073247077475</v>
      </c>
      <c r="AB53" s="20">
        <f>'All Results'!AS53</f>
        <v>496.84073876332678</v>
      </c>
      <c r="AC53" s="20">
        <f>'All Results'!AT53</f>
        <v>789.51191519654708</v>
      </c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x14ac:dyDescent="0.25">
      <c r="A54" s="20">
        <f>'All Results'!R54</f>
        <v>18360</v>
      </c>
      <c r="B54" s="20">
        <f>'All Results'!S54</f>
        <v>687.16239864627266</v>
      </c>
      <c r="C54" s="20">
        <f>'All Results'!T54</f>
        <v>687.16328091189177</v>
      </c>
      <c r="D54" s="20">
        <f>'All Results'!U54</f>
        <v>687.16330085855645</v>
      </c>
      <c r="E54" s="20">
        <f>'All Results'!V54</f>
        <v>719.20245044227431</v>
      </c>
      <c r="F54" s="20">
        <f>'All Results'!W54</f>
        <v>26572.323135638027</v>
      </c>
      <c r="G54" s="20">
        <f>'All Results'!X54</f>
        <v>27035.258160912301</v>
      </c>
      <c r="H54" s="20">
        <f>'All Results'!Y54</f>
        <v>27035.258160912301</v>
      </c>
      <c r="I54" s="20">
        <f>'All Results'!Z54</f>
        <v>36912.587751712112</v>
      </c>
      <c r="J54" s="20">
        <f>'All Results'!AA54</f>
        <v>1632.9619960682692</v>
      </c>
      <c r="K54" s="20">
        <f>'All Results'!AB54</f>
        <v>2032.4616657634667</v>
      </c>
      <c r="L54" s="20">
        <f>'All Results'!AC54</f>
        <v>2032.4616657634667</v>
      </c>
      <c r="M54" s="20">
        <f>'All Results'!AD54</f>
        <v>1509.16744136228</v>
      </c>
      <c r="N54" s="20">
        <f>'All Results'!AE54</f>
        <v>0.63282912565792648</v>
      </c>
      <c r="O54" s="20">
        <f>'All Results'!AF54</f>
        <v>2.5146817428022974</v>
      </c>
      <c r="P54" s="20">
        <f>'All Results'!AG54</f>
        <v>2.5655762022914685</v>
      </c>
      <c r="Q54" s="20">
        <f>'All Results'!AH54</f>
        <v>1.3048597166661098</v>
      </c>
      <c r="R54" s="20">
        <f>'All Results'!AI54</f>
        <v>11267.008267774381</v>
      </c>
      <c r="S54" s="20">
        <f>'All Results'!AJ54</f>
        <v>11267.011653329824</v>
      </c>
      <c r="T54" s="20">
        <f>'All Results'!AK54</f>
        <v>11267.011729907137</v>
      </c>
      <c r="U54" s="20">
        <f>'All Results'!AL54</f>
        <v>23537.917847878423</v>
      </c>
      <c r="V54" s="20">
        <f>'All Results'!AM54</f>
        <v>1649.6851209848055</v>
      </c>
      <c r="W54" s="20">
        <f>'All Results'!AN54</f>
        <v>2055.0014139174004</v>
      </c>
      <c r="X54" s="20">
        <f>'All Results'!AO54</f>
        <v>2055.0014139174004</v>
      </c>
      <c r="Y54" s="20">
        <f>'All Results'!AP54</f>
        <v>1523.8901314681939</v>
      </c>
      <c r="Z54" s="20">
        <f>'All Results'!AQ54</f>
        <v>526.84366553725317</v>
      </c>
      <c r="AA54" s="20">
        <f>'All Results'!AR54</f>
        <v>526.8443540381727</v>
      </c>
      <c r="AB54" s="20">
        <f>'All Results'!AS54</f>
        <v>526.84436960563301</v>
      </c>
      <c r="AC54" s="20">
        <f>'All Results'!AT54</f>
        <v>812.36325695201606</v>
      </c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5">
      <c r="A55" s="20">
        <f>'All Results'!R55</f>
        <v>15580</v>
      </c>
      <c r="B55" s="20">
        <f>'All Results'!S55</f>
        <v>840.42369835820921</v>
      </c>
      <c r="C55" s="20">
        <f>'All Results'!T55</f>
        <v>840.42473012515359</v>
      </c>
      <c r="D55" s="20">
        <f>'All Results'!U55</f>
        <v>840.424753456026</v>
      </c>
      <c r="E55" s="20">
        <f>'All Results'!V55</f>
        <v>1539.1674038819119</v>
      </c>
      <c r="F55" s="20">
        <f>'All Results'!W55</f>
        <v>28501.475739987829</v>
      </c>
      <c r="G55" s="20">
        <f>'All Results'!X55</f>
        <v>29165.320009066276</v>
      </c>
      <c r="H55" s="20">
        <f>'All Results'!Y55</f>
        <v>29165.320009066276</v>
      </c>
      <c r="I55" s="20">
        <f>'All Results'!Z55</f>
        <v>41149.002317192841</v>
      </c>
      <c r="J55" s="20">
        <f>'All Results'!AA55</f>
        <v>1632.9619960683187</v>
      </c>
      <c r="K55" s="20">
        <f>'All Results'!AB55</f>
        <v>2032.4616657635163</v>
      </c>
      <c r="L55" s="20">
        <f>'All Results'!AC55</f>
        <v>2032.4616657635163</v>
      </c>
      <c r="M55" s="20">
        <f>'All Results'!AD55</f>
        <v>1509.167441362406</v>
      </c>
      <c r="N55" s="20">
        <f>'All Results'!AE55</f>
        <v>0.6328291256579287</v>
      </c>
      <c r="O55" s="20">
        <f>'All Results'!AF55</f>
        <v>2.5146817428032833</v>
      </c>
      <c r="P55" s="20">
        <f>'All Results'!AG55</f>
        <v>2.5655762022897437</v>
      </c>
      <c r="Q55" s="20">
        <f>'All Results'!AH55</f>
        <v>1.3048597166661098</v>
      </c>
      <c r="R55" s="20">
        <f>'All Results'!AI55</f>
        <v>11267.008267774336</v>
      </c>
      <c r="S55" s="20">
        <f>'All Results'!AJ55</f>
        <v>11267.011653329781</v>
      </c>
      <c r="T55" s="20">
        <f>'All Results'!AK55</f>
        <v>11267.011729907113</v>
      </c>
      <c r="U55" s="20">
        <f>'All Results'!AL55</f>
        <v>23537.917847878423</v>
      </c>
      <c r="V55" s="20">
        <f>'All Results'!AM55</f>
        <v>1649.6851209848933</v>
      </c>
      <c r="W55" s="20">
        <f>'All Results'!AN55</f>
        <v>2055.0014139174955</v>
      </c>
      <c r="X55" s="20">
        <f>'All Results'!AO55</f>
        <v>2055.0014139174955</v>
      </c>
      <c r="Y55" s="20">
        <f>'All Results'!AP55</f>
        <v>1523.8901314682357</v>
      </c>
      <c r="Z55" s="20">
        <f>'All Results'!AQ55</f>
        <v>526.8436655364892</v>
      </c>
      <c r="AA55" s="20">
        <f>'All Results'!AR55</f>
        <v>526.84435403741793</v>
      </c>
      <c r="AB55" s="20">
        <f>'All Results'!AS55</f>
        <v>526.84436960487812</v>
      </c>
      <c r="AC55" s="20">
        <f>'All Results'!AT55</f>
        <v>812.36325694996788</v>
      </c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5">
      <c r="A56" s="20">
        <f>'All Results'!R56</f>
        <v>15580</v>
      </c>
      <c r="B56" s="20">
        <f>'All Results'!S56</f>
        <v>662.85120903846428</v>
      </c>
      <c r="C56" s="20">
        <f>'All Results'!T56</f>
        <v>662.85171035451208</v>
      </c>
      <c r="D56" s="20">
        <f>'All Results'!U56</f>
        <v>662.85172167989822</v>
      </c>
      <c r="E56" s="20">
        <f>'All Results'!V56</f>
        <v>599.82685923194015</v>
      </c>
      <c r="F56" s="20">
        <f>'All Results'!W56</f>
        <v>27896.303335892175</v>
      </c>
      <c r="G56" s="20">
        <f>'All Results'!X56</f>
        <v>28126.379904057678</v>
      </c>
      <c r="H56" s="20">
        <f>'All Results'!Y56</f>
        <v>28126.379904057678</v>
      </c>
      <c r="I56" s="20">
        <f>'All Results'!Z56</f>
        <v>40188.041730944802</v>
      </c>
      <c r="J56" s="20">
        <f>'All Results'!AA56</f>
        <v>1776.5945389954845</v>
      </c>
      <c r="K56" s="20">
        <f>'All Results'!AB56</f>
        <v>2223.8147607121373</v>
      </c>
      <c r="L56" s="20">
        <f>'All Results'!AC56</f>
        <v>2223.8147607121373</v>
      </c>
      <c r="M56" s="20">
        <f>'All Results'!AD56</f>
        <v>1588.1095481622281</v>
      </c>
      <c r="N56" s="20">
        <f>'All Results'!AE56</f>
        <v>0.95429783745379548</v>
      </c>
      <c r="O56" s="20">
        <f>'All Results'!AF56</f>
        <v>3.0635732903482333</v>
      </c>
      <c r="P56" s="20">
        <f>'All Results'!AG56</f>
        <v>3.1169782725290269</v>
      </c>
      <c r="Q56" s="20">
        <f>'All Results'!AH56</f>
        <v>1.9623714793842737</v>
      </c>
      <c r="R56" s="20">
        <f>'All Results'!AI56</f>
        <v>11784.872788731058</v>
      </c>
      <c r="S56" s="20">
        <f>'All Results'!AJ56</f>
        <v>11784.877301959103</v>
      </c>
      <c r="T56" s="20">
        <f>'All Results'!AK56</f>
        <v>11784.877404028199</v>
      </c>
      <c r="U56" s="20">
        <f>'All Results'!AL56</f>
        <v>25103.201683093237</v>
      </c>
      <c r="V56" s="20">
        <f>'All Results'!AM56</f>
        <v>1795.115310453207</v>
      </c>
      <c r="W56" s="20">
        <f>'All Results'!AN56</f>
        <v>2248.8397036110091</v>
      </c>
      <c r="X56" s="20">
        <f>'All Results'!AO56</f>
        <v>2248.8397036110091</v>
      </c>
      <c r="Y56" s="20">
        <f>'All Results'!AP56</f>
        <v>1603.5644369810238</v>
      </c>
      <c r="Z56" s="20">
        <f>'All Results'!AQ56</f>
        <v>514.61923876165156</v>
      </c>
      <c r="AA56" s="20">
        <f>'All Results'!AR56</f>
        <v>514.61940471558853</v>
      </c>
      <c r="AB56" s="20">
        <f>'All Results'!AS56</f>
        <v>514.61940846001278</v>
      </c>
      <c r="AC56" s="20">
        <f>'All Results'!AT56</f>
        <v>762.41804693700374</v>
      </c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x14ac:dyDescent="0.25">
      <c r="A57" s="20">
        <f>'All Results'!R57</f>
        <v>12800</v>
      </c>
      <c r="B57" s="20">
        <f>'All Results'!S57</f>
        <v>832.76433700355835</v>
      </c>
      <c r="C57" s="20">
        <f>'All Results'!T57</f>
        <v>832.7643769676605</v>
      </c>
      <c r="D57" s="20">
        <f>'All Results'!U57</f>
        <v>832.76437788354269</v>
      </c>
      <c r="E57" s="20">
        <f>'All Results'!V57</f>
        <v>1519.6953112512638</v>
      </c>
      <c r="F57" s="20">
        <f>'All Results'!W57</f>
        <v>30271.285160686573</v>
      </c>
      <c r="G57" s="20">
        <f>'All Results'!X57</f>
        <v>31302.562405499546</v>
      </c>
      <c r="H57" s="20">
        <f>'All Results'!Y57</f>
        <v>31302.562405499546</v>
      </c>
      <c r="I57" s="20">
        <f>'All Results'!Z57</f>
        <v>44645.95086575162</v>
      </c>
      <c r="J57" s="20">
        <f>'All Results'!AA57</f>
        <v>1776.5945389955093</v>
      </c>
      <c r="K57" s="20">
        <f>'All Results'!AB57</f>
        <v>2223.8147607121646</v>
      </c>
      <c r="L57" s="20">
        <f>'All Results'!AC57</f>
        <v>2223.8147607121646</v>
      </c>
      <c r="M57" s="20">
        <f>'All Results'!AD57</f>
        <v>1588.1095481623397</v>
      </c>
      <c r="N57" s="20">
        <f>'All Results'!AE57</f>
        <v>0.95429783745379548</v>
      </c>
      <c r="O57" s="20">
        <f>'All Results'!AF57</f>
        <v>3.0635732903469122</v>
      </c>
      <c r="P57" s="20">
        <f>'All Results'!AG57</f>
        <v>3.1169782725284225</v>
      </c>
      <c r="Q57" s="20">
        <f>'All Results'!AH57</f>
        <v>1.9623714793842737</v>
      </c>
      <c r="R57" s="20">
        <f>'All Results'!AI57</f>
        <v>11784.872788731032</v>
      </c>
      <c r="S57" s="20">
        <f>'All Results'!AJ57</f>
        <v>11784.877301959059</v>
      </c>
      <c r="T57" s="20">
        <f>'All Results'!AK57</f>
        <v>11784.877404028175</v>
      </c>
      <c r="U57" s="20">
        <f>'All Results'!AL57</f>
        <v>25103.201683093237</v>
      </c>
      <c r="V57" s="20">
        <f>'All Results'!AM57</f>
        <v>1795.1153104532227</v>
      </c>
      <c r="W57" s="20">
        <f>'All Results'!AN57</f>
        <v>2248.8397036110246</v>
      </c>
      <c r="X57" s="20">
        <f>'All Results'!AO57</f>
        <v>2248.8397036110246</v>
      </c>
      <c r="Y57" s="20">
        <f>'All Results'!AP57</f>
        <v>1603.5644369810798</v>
      </c>
      <c r="Z57" s="20">
        <f>'All Results'!AQ57</f>
        <v>514.61923876110052</v>
      </c>
      <c r="AA57" s="20">
        <f>'All Results'!AR57</f>
        <v>514.61940471504408</v>
      </c>
      <c r="AB57" s="20">
        <f>'All Results'!AS57</f>
        <v>514.61940845947072</v>
      </c>
      <c r="AC57" s="20">
        <f>'All Results'!AT57</f>
        <v>762.41804693558413</v>
      </c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5">
      <c r="A58" s="20">
        <f>'All Results'!R58</f>
        <v>12800</v>
      </c>
      <c r="B58" s="20">
        <f>'All Results'!S58</f>
        <v>676.98944928811852</v>
      </c>
      <c r="C58" s="20">
        <f>'All Results'!T58</f>
        <v>676.99179563500797</v>
      </c>
      <c r="D58" s="20">
        <f>'All Results'!U58</f>
        <v>676.99184869020087</v>
      </c>
      <c r="E58" s="20">
        <f>'All Results'!V58</f>
        <v>536.86244841986399</v>
      </c>
      <c r="F58" s="20">
        <f>'All Results'!W58</f>
        <v>29582.247767978704</v>
      </c>
      <c r="G58" s="20">
        <f>'All Results'!X58</f>
        <v>29740.055430756598</v>
      </c>
      <c r="H58" s="20">
        <f>'All Results'!Y58</f>
        <v>29740.055430756598</v>
      </c>
      <c r="I58" s="20">
        <f>'All Results'!Z58</f>
        <v>43748.559110611597</v>
      </c>
      <c r="J58" s="20">
        <f>'All Results'!AA58</f>
        <v>1902.7178775212897</v>
      </c>
      <c r="K58" s="20">
        <f>'All Results'!AB58</f>
        <v>2394.3845125803373</v>
      </c>
      <c r="L58" s="20">
        <f>'All Results'!AC58</f>
        <v>2394.3845125803373</v>
      </c>
      <c r="M58" s="20">
        <f>'All Results'!AD58</f>
        <v>1665.7633436497899</v>
      </c>
      <c r="N58" s="20">
        <f>'All Results'!AE58</f>
        <v>1.4435854218943338</v>
      </c>
      <c r="O58" s="20">
        <f>'All Results'!AF58</f>
        <v>3.5085462531022178</v>
      </c>
      <c r="P58" s="20">
        <f>'All Results'!AG58</f>
        <v>3.5577955789672355</v>
      </c>
      <c r="Q58" s="20">
        <f>'All Results'!AH58</f>
        <v>2.9593220347446842</v>
      </c>
      <c r="R58" s="20">
        <f>'All Results'!AI58</f>
        <v>12333.791730950414</v>
      </c>
      <c r="S58" s="20">
        <f>'All Results'!AJ58</f>
        <v>12333.797923070602</v>
      </c>
      <c r="T58" s="20">
        <f>'All Results'!AK58</f>
        <v>12333.798063093494</v>
      </c>
      <c r="U58" s="20">
        <f>'All Results'!AL58</f>
        <v>26607.14843238956</v>
      </c>
      <c r="V58" s="20">
        <f>'All Results'!AM58</f>
        <v>1921.3424217371207</v>
      </c>
      <c r="W58" s="20">
        <f>'All Results'!AN58</f>
        <v>2419.3181118087678</v>
      </c>
      <c r="X58" s="20">
        <f>'All Results'!AO58</f>
        <v>2419.3181118087678</v>
      </c>
      <c r="Y58" s="20">
        <f>'All Results'!AP58</f>
        <v>1681.2950706393658</v>
      </c>
      <c r="Z58" s="20">
        <f>'All Results'!AQ58</f>
        <v>582.50338770744963</v>
      </c>
      <c r="AA58" s="20">
        <f>'All Results'!AR58</f>
        <v>582.50541826983078</v>
      </c>
      <c r="AB58" s="20">
        <f>'All Results'!AS58</f>
        <v>582.50546418862336</v>
      </c>
      <c r="AC58" s="20">
        <f>'All Results'!AT58</f>
        <v>839.00004860358672</v>
      </c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5">
      <c r="A59" s="20">
        <f>'All Results'!R59</f>
        <v>10020</v>
      </c>
      <c r="B59" s="20">
        <f>'All Results'!S59</f>
        <v>1001.2967860482227</v>
      </c>
      <c r="C59" s="20">
        <f>'All Results'!T59</f>
        <v>1001.3000846647591</v>
      </c>
      <c r="D59" s="20">
        <f>'All Results'!U59</f>
        <v>1001.3001592638085</v>
      </c>
      <c r="E59" s="20">
        <f>'All Results'!V59</f>
        <v>1795.557686696998</v>
      </c>
      <c r="F59" s="20">
        <f>'All Results'!W59</f>
        <v>32458.376873737801</v>
      </c>
      <c r="G59" s="20">
        <f>'All Results'!X59</f>
        <v>34000.556954914799</v>
      </c>
      <c r="H59" s="20">
        <f>'All Results'!Y59</f>
        <v>34000.556954914799</v>
      </c>
      <c r="I59" s="20">
        <f>'All Results'!Z59</f>
        <v>48422.559406988345</v>
      </c>
      <c r="J59" s="20">
        <f>'All Results'!AA59</f>
        <v>1902.7178775213144</v>
      </c>
      <c r="K59" s="20">
        <f>'All Results'!AB59</f>
        <v>2394.3845125803605</v>
      </c>
      <c r="L59" s="20">
        <f>'All Results'!AC59</f>
        <v>2394.3845125803605</v>
      </c>
      <c r="M59" s="20">
        <f>'All Results'!AD59</f>
        <v>1665.7633436498741</v>
      </c>
      <c r="N59" s="20">
        <f>'All Results'!AE59</f>
        <v>1.4435854218943338</v>
      </c>
      <c r="O59" s="20">
        <f>'All Results'!AF59</f>
        <v>3.5085462531033151</v>
      </c>
      <c r="P59" s="20">
        <f>'All Results'!AG59</f>
        <v>3.5577955789674816</v>
      </c>
      <c r="Q59" s="20">
        <f>'All Results'!AH59</f>
        <v>2.9593220347446842</v>
      </c>
      <c r="R59" s="20">
        <f>'All Results'!AI59</f>
        <v>12333.79173095039</v>
      </c>
      <c r="S59" s="20">
        <f>'All Results'!AJ59</f>
        <v>12333.797923070581</v>
      </c>
      <c r="T59" s="20">
        <f>'All Results'!AK59</f>
        <v>12333.798063093451</v>
      </c>
      <c r="U59" s="20">
        <f>'All Results'!AL59</f>
        <v>26607.14843238956</v>
      </c>
      <c r="V59" s="20">
        <f>'All Results'!AM59</f>
        <v>1921.3424217371207</v>
      </c>
      <c r="W59" s="20">
        <f>'All Results'!AN59</f>
        <v>2419.3181118087678</v>
      </c>
      <c r="X59" s="20">
        <f>'All Results'!AO59</f>
        <v>2419.3181118087678</v>
      </c>
      <c r="Y59" s="20">
        <f>'All Results'!AP59</f>
        <v>1681.2950706393242</v>
      </c>
      <c r="Z59" s="20">
        <f>'All Results'!AQ59</f>
        <v>582.5033877070083</v>
      </c>
      <c r="AA59" s="20">
        <f>'All Results'!AR59</f>
        <v>582.505418269394</v>
      </c>
      <c r="AB59" s="20">
        <f>'All Results'!AS59</f>
        <v>582.50546418818885</v>
      </c>
      <c r="AC59" s="20">
        <f>'All Results'!AT59</f>
        <v>839.00004860244997</v>
      </c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0" spans="1:52" x14ac:dyDescent="0.25">
      <c r="A60" s="20">
        <f>'All Results'!R60</f>
        <v>10020</v>
      </c>
      <c r="B60" s="20">
        <f>'All Results'!S60</f>
        <v>433.46884189371167</v>
      </c>
      <c r="C60" s="20">
        <f>'All Results'!T60</f>
        <v>433.46960117233698</v>
      </c>
      <c r="D60" s="20">
        <f>'All Results'!U60</f>
        <v>433.46961837449538</v>
      </c>
      <c r="E60" s="20">
        <f>'All Results'!V60</f>
        <v>27.706759704725918</v>
      </c>
      <c r="F60" s="20">
        <f>'All Results'!W60</f>
        <v>31756.199937925052</v>
      </c>
      <c r="G60" s="20">
        <f>'All Results'!X60</f>
        <v>32516.315830493779</v>
      </c>
      <c r="H60" s="20">
        <f>'All Results'!Y60</f>
        <v>32516.315830493779</v>
      </c>
      <c r="I60" s="20">
        <f>'All Results'!Z60</f>
        <v>47650.677416601698</v>
      </c>
      <c r="J60" s="20">
        <f>'All Results'!AA60</f>
        <v>2112.6794667144163</v>
      </c>
      <c r="K60" s="20">
        <f>'All Results'!AB60</f>
        <v>2700.5525963853524</v>
      </c>
      <c r="L60" s="20">
        <f>'All Results'!AC60</f>
        <v>2700.5525963853524</v>
      </c>
      <c r="M60" s="20">
        <f>'All Results'!AD60</f>
        <v>1803.9245630013438</v>
      </c>
      <c r="N60" s="20">
        <f>'All Results'!AE60</f>
        <v>2.1999826387231103</v>
      </c>
      <c r="O60" s="20">
        <f>'All Results'!AF60</f>
        <v>5.2419180307195967</v>
      </c>
      <c r="P60" s="20">
        <f>'All Results'!AG60</f>
        <v>5.3107636873059105</v>
      </c>
      <c r="Q60" s="20">
        <f>'All Results'!AH60</f>
        <v>4.4877623917592899</v>
      </c>
      <c r="R60" s="20">
        <f>'All Results'!AI60</f>
        <v>12867.567392080889</v>
      </c>
      <c r="S60" s="20">
        <f>'All Results'!AJ60</f>
        <v>12867.575465569462</v>
      </c>
      <c r="T60" s="20">
        <f>'All Results'!AK60</f>
        <v>12867.575648117479</v>
      </c>
      <c r="U60" s="20">
        <f>'All Results'!AL60</f>
        <v>27942.024894107381</v>
      </c>
      <c r="V60" s="20">
        <f>'All Results'!AM60</f>
        <v>2136.8179944567969</v>
      </c>
      <c r="W60" s="20">
        <f>'All Results'!AN60</f>
        <v>2733.8518096343773</v>
      </c>
      <c r="X60" s="20">
        <f>'All Results'!AO60</f>
        <v>2733.8518096343773</v>
      </c>
      <c r="Y60" s="20">
        <f>'All Results'!AP60</f>
        <v>1822.180578882482</v>
      </c>
      <c r="Z60" s="20">
        <f>'All Results'!AQ60</f>
        <v>393.47750471696128</v>
      </c>
      <c r="AA60" s="20">
        <f>'All Results'!AR60</f>
        <v>393.4789924443549</v>
      </c>
      <c r="AB60" s="20">
        <f>'All Results'!AS60</f>
        <v>393.47902611596993</v>
      </c>
      <c r="AC60" s="20">
        <f>'All Results'!AT60</f>
        <v>497.82268441502373</v>
      </c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</row>
    <row r="61" spans="1:52" x14ac:dyDescent="0.25">
      <c r="A61" s="20">
        <f>'All Results'!R61</f>
        <v>7240</v>
      </c>
      <c r="B61" s="20">
        <f>'All Results'!S61</f>
        <v>746.25144737026687</v>
      </c>
      <c r="C61" s="20">
        <f>'All Results'!T61</f>
        <v>746.25482397379426</v>
      </c>
      <c r="D61" s="20">
        <f>'All Results'!U61</f>
        <v>746.25490037872703</v>
      </c>
      <c r="E61" s="20">
        <f>'All Results'!V61</f>
        <v>1356.240302967848</v>
      </c>
      <c r="F61" s="20">
        <f>'All Results'!W61</f>
        <v>35358.139384899529</v>
      </c>
      <c r="G61" s="20">
        <f>'All Results'!X61</f>
        <v>37778.009283661951</v>
      </c>
      <c r="H61" s="20">
        <f>'All Results'!Y61</f>
        <v>37778.009283661951</v>
      </c>
      <c r="I61" s="20">
        <f>'All Results'!Z61</f>
        <v>52716.339425894621</v>
      </c>
      <c r="J61" s="20">
        <f>'All Results'!AA61</f>
        <v>2112.6794667144482</v>
      </c>
      <c r="K61" s="20">
        <f>'All Results'!AB61</f>
        <v>2700.5525963853975</v>
      </c>
      <c r="L61" s="20">
        <f>'All Results'!AC61</f>
        <v>2700.5525963853975</v>
      </c>
      <c r="M61" s="20">
        <f>'All Results'!AD61</f>
        <v>1803.9245630013718</v>
      </c>
      <c r="N61" s="20">
        <f>'All Results'!AE61</f>
        <v>2.1999826387231125</v>
      </c>
      <c r="O61" s="20">
        <f>'All Results'!AF61</f>
        <v>5.2419180307219708</v>
      </c>
      <c r="P61" s="20">
        <f>'All Results'!AG61</f>
        <v>5.3107636873069408</v>
      </c>
      <c r="Q61" s="20">
        <f>'All Results'!AH61</f>
        <v>4.4877623917592899</v>
      </c>
      <c r="R61" s="20">
        <f>'All Results'!AI61</f>
        <v>12867.567392080868</v>
      </c>
      <c r="S61" s="20">
        <f>'All Results'!AJ61</f>
        <v>12867.57546556944</v>
      </c>
      <c r="T61" s="20">
        <f>'All Results'!AK61</f>
        <v>12867.575648117456</v>
      </c>
      <c r="U61" s="20">
        <f>'All Results'!AL61</f>
        <v>27942.024894107239</v>
      </c>
      <c r="V61" s="20">
        <f>'All Results'!AM61</f>
        <v>2136.8179944568419</v>
      </c>
      <c r="W61" s="20">
        <f>'All Results'!AN61</f>
        <v>2733.8518096344228</v>
      </c>
      <c r="X61" s="20">
        <f>'All Results'!AO61</f>
        <v>2733.8518096344228</v>
      </c>
      <c r="Y61" s="20">
        <f>'All Results'!AP61</f>
        <v>1822.1805788825238</v>
      </c>
      <c r="Z61" s="20">
        <f>'All Results'!AQ61</f>
        <v>393.47750471656485</v>
      </c>
      <c r="AA61" s="20">
        <f>'All Results'!AR61</f>
        <v>393.47899244395842</v>
      </c>
      <c r="AB61" s="20">
        <f>'All Results'!AS61</f>
        <v>393.47902611557345</v>
      </c>
      <c r="AC61" s="20">
        <f>'All Results'!AT61</f>
        <v>497.82268441408996</v>
      </c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</row>
    <row r="62" spans="1:52" x14ac:dyDescent="0.25">
      <c r="A62" s="20">
        <f>'All Results'!R62</f>
        <v>7240</v>
      </c>
      <c r="B62" s="20">
        <f>'All Results'!S62</f>
        <v>421.1277427246759</v>
      </c>
      <c r="C62" s="20">
        <f>'All Results'!T62</f>
        <v>421.13622425138209</v>
      </c>
      <c r="D62" s="20">
        <f>'All Results'!U62</f>
        <v>421.13641607013989</v>
      </c>
      <c r="E62" s="20">
        <f>'All Results'!V62</f>
        <v>86.139349847692401</v>
      </c>
      <c r="F62" s="20">
        <f>'All Results'!W62</f>
        <v>34659.986108661906</v>
      </c>
      <c r="G62" s="20">
        <f>'All Results'!X62</f>
        <v>36386.06032618897</v>
      </c>
      <c r="H62" s="20">
        <f>'All Results'!Y62</f>
        <v>36386.06032618897</v>
      </c>
      <c r="I62" s="20">
        <f>'All Results'!Z62</f>
        <v>52085.878780819658</v>
      </c>
      <c r="J62" s="20">
        <f>'All Results'!AA62</f>
        <v>1921.4275787405079</v>
      </c>
      <c r="K62" s="20">
        <f>'All Results'!AB62</f>
        <v>2359.4566841594324</v>
      </c>
      <c r="L62" s="20">
        <f>'All Results'!AC62</f>
        <v>2359.4566841594324</v>
      </c>
      <c r="M62" s="20">
        <f>'All Results'!AD62</f>
        <v>1709.223199587414</v>
      </c>
      <c r="N62" s="20">
        <f>'All Results'!AE62</f>
        <v>3.3407335067016288</v>
      </c>
      <c r="O62" s="20">
        <f>'All Results'!AF62</f>
        <v>5.4655136344815549</v>
      </c>
      <c r="P62" s="20">
        <f>'All Results'!AG62</f>
        <v>5.50905564778986</v>
      </c>
      <c r="Q62" s="20">
        <f>'All Results'!AH62</f>
        <v>6.6838525343820709</v>
      </c>
      <c r="R62" s="20">
        <f>'All Results'!AI62</f>
        <v>13324.915585047831</v>
      </c>
      <c r="S62" s="20">
        <f>'All Results'!AJ62</f>
        <v>13324.927367025613</v>
      </c>
      <c r="T62" s="20">
        <f>'All Results'!AK62</f>
        <v>13324.927633415842</v>
      </c>
      <c r="U62" s="20">
        <f>'All Results'!AL62</f>
        <v>28992.399093402077</v>
      </c>
      <c r="V62" s="20">
        <f>'All Results'!AM62</f>
        <v>1938.3109507936329</v>
      </c>
      <c r="W62" s="20">
        <f>'All Results'!AN62</f>
        <v>2382.6561265770752</v>
      </c>
      <c r="X62" s="20">
        <f>'All Results'!AO62</f>
        <v>2382.6561265770752</v>
      </c>
      <c r="Y62" s="20">
        <f>'All Results'!AP62</f>
        <v>1723.1560382432478</v>
      </c>
      <c r="Z62" s="20">
        <f>'All Results'!AQ62</f>
        <v>687.96012167130311</v>
      </c>
      <c r="AA62" s="20">
        <f>'All Results'!AR62</f>
        <v>687.96773587926941</v>
      </c>
      <c r="AB62" s="20">
        <f>'All Results'!AS62</f>
        <v>687.96790809347328</v>
      </c>
      <c r="AC62" s="20">
        <f>'All Results'!AT62</f>
        <v>1043.0988120582217</v>
      </c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</row>
    <row r="63" spans="1:52" x14ac:dyDescent="0.25">
      <c r="A63" s="20">
        <f>'All Results'!R63</f>
        <v>4460</v>
      </c>
      <c r="B63" s="20">
        <f>'All Results'!S63</f>
        <v>1553.4355005705602</v>
      </c>
      <c r="C63" s="20">
        <f>'All Results'!T63</f>
        <v>1553.448186542</v>
      </c>
      <c r="D63" s="20">
        <f>'All Results'!U63</f>
        <v>1553.4484734787268</v>
      </c>
      <c r="E63" s="20">
        <f>'All Results'!V63</f>
        <v>2813.6753476735817</v>
      </c>
      <c r="F63" s="20">
        <f>'All Results'!W63</f>
        <v>38305.850763325274</v>
      </c>
      <c r="G63" s="20">
        <f>'All Results'!X63</f>
        <v>41267.204569530229</v>
      </c>
      <c r="H63" s="20">
        <f>'All Results'!Y63</f>
        <v>41267.204569530229</v>
      </c>
      <c r="I63" s="20">
        <f>'All Results'!Z63</f>
        <v>56876.252567135525</v>
      </c>
      <c r="J63" s="20">
        <f>'All Results'!AA63</f>
        <v>1921.4275787405168</v>
      </c>
      <c r="K63" s="20">
        <f>'All Results'!AB63</f>
        <v>2359.4566841594551</v>
      </c>
      <c r="L63" s="20">
        <f>'All Results'!AC63</f>
        <v>2359.4566841594551</v>
      </c>
      <c r="M63" s="20">
        <f>'All Results'!AD63</f>
        <v>1709.2231995874417</v>
      </c>
      <c r="N63" s="20">
        <f>'All Results'!AE63</f>
        <v>3.3407335067016288</v>
      </c>
      <c r="O63" s="20">
        <f>'All Results'!AF63</f>
        <v>5.4655136344816224</v>
      </c>
      <c r="P63" s="20">
        <f>'All Results'!AG63</f>
        <v>5.5090556477896584</v>
      </c>
      <c r="Q63" s="20">
        <f>'All Results'!AH63</f>
        <v>6.683852534382086</v>
      </c>
      <c r="R63" s="20">
        <f>'All Results'!AI63</f>
        <v>13324.915585047785</v>
      </c>
      <c r="S63" s="20">
        <f>'All Results'!AJ63</f>
        <v>13324.92736702557</v>
      </c>
      <c r="T63" s="20">
        <f>'All Results'!AK63</f>
        <v>13324.9276334158</v>
      </c>
      <c r="U63" s="20">
        <f>'All Results'!AL63</f>
        <v>28992.399093402077</v>
      </c>
      <c r="V63" s="20">
        <f>'All Results'!AM63</f>
        <v>1938.3109507936529</v>
      </c>
      <c r="W63" s="20">
        <f>'All Results'!AN63</f>
        <v>2382.6561265770974</v>
      </c>
      <c r="X63" s="20">
        <f>'All Results'!AO63</f>
        <v>2382.6561265770974</v>
      </c>
      <c r="Y63" s="20">
        <f>'All Results'!AP63</f>
        <v>1723.1560382432058</v>
      </c>
      <c r="Z63" s="20">
        <f>'All Results'!AQ63</f>
        <v>687.96012167111485</v>
      </c>
      <c r="AA63" s="20">
        <f>'All Results'!AR63</f>
        <v>687.96773587908126</v>
      </c>
      <c r="AB63" s="20">
        <f>'All Results'!AS63</f>
        <v>687.96790809328502</v>
      </c>
      <c r="AC63" s="20">
        <f>'All Results'!AT63</f>
        <v>1043.0988120577836</v>
      </c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</row>
    <row r="64" spans="1:52" x14ac:dyDescent="0.25">
      <c r="A64" s="20">
        <f>'All Results'!R64</f>
        <v>4460</v>
      </c>
      <c r="B64" s="20">
        <f>'All Results'!S64</f>
        <v>1406.1041010959711</v>
      </c>
      <c r="C64" s="20">
        <f>'All Results'!T64</f>
        <v>1406.1215930333622</v>
      </c>
      <c r="D64" s="20">
        <f>'All Results'!U64</f>
        <v>1406.1219878990323</v>
      </c>
      <c r="E64" s="20">
        <f>'All Results'!V64</f>
        <v>666.52052042561706</v>
      </c>
      <c r="F64" s="20">
        <f>'All Results'!W64</f>
        <v>36102.482792659575</v>
      </c>
      <c r="G64" s="20">
        <f>'All Results'!X64</f>
        <v>36485.126748578026</v>
      </c>
      <c r="H64" s="20">
        <f>'All Results'!Y64</f>
        <v>36485.126748578026</v>
      </c>
      <c r="I64" s="20">
        <f>'All Results'!Z64</f>
        <v>54834.466188822458</v>
      </c>
      <c r="J64" s="20">
        <f>'All Results'!AA64</f>
        <v>2151.743128023787</v>
      </c>
      <c r="K64" s="20">
        <f>'All Results'!AB64</f>
        <v>2503.4260654521227</v>
      </c>
      <c r="L64" s="20">
        <f>'All Results'!AC64</f>
        <v>2503.4260654521227</v>
      </c>
      <c r="M64" s="20">
        <f>'All Results'!AD64</f>
        <v>2122.1560802591239</v>
      </c>
      <c r="N64" s="20">
        <f>'All Results'!AE64</f>
        <v>2.8698624728645981</v>
      </c>
      <c r="O64" s="20">
        <f>'All Results'!AF64</f>
        <v>3.9579335530123649</v>
      </c>
      <c r="P64" s="20">
        <f>'All Results'!AG64</f>
        <v>3.9798807258912352</v>
      </c>
      <c r="Q64" s="20">
        <f>'All Results'!AH64</f>
        <v>5.7739769333209461</v>
      </c>
      <c r="R64" s="20">
        <f>'All Results'!AI64</f>
        <v>14539.329210003696</v>
      </c>
      <c r="S64" s="20">
        <f>'All Results'!AJ64</f>
        <v>14539.364065317663</v>
      </c>
      <c r="T64" s="20">
        <f>'All Results'!AK64</f>
        <v>14539.364853019801</v>
      </c>
      <c r="U64" s="20">
        <f>'All Results'!AL64</f>
        <v>31934.103925557396</v>
      </c>
      <c r="V64" s="20">
        <f>'All Results'!AM64</f>
        <v>2177.8447737705706</v>
      </c>
      <c r="W64" s="20">
        <f>'All Results'!AN64</f>
        <v>2532.7565447553452</v>
      </c>
      <c r="X64" s="20">
        <f>'All Results'!AO64</f>
        <v>2532.7565447553452</v>
      </c>
      <c r="Y64" s="20">
        <f>'All Results'!AP64</f>
        <v>2156.2821905828978</v>
      </c>
      <c r="Z64" s="20">
        <f>'All Results'!AQ64</f>
        <v>671.47538868329025</v>
      </c>
      <c r="AA64" s="20">
        <f>'All Results'!AR64</f>
        <v>671.48283930453147</v>
      </c>
      <c r="AB64" s="20">
        <f>'All Results'!AS64</f>
        <v>671.48300816825758</v>
      </c>
      <c r="AC64" s="20">
        <f>'All Results'!AT64</f>
        <v>647.17453069649378</v>
      </c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</row>
    <row r="65" spans="1:52" x14ac:dyDescent="0.25">
      <c r="A65" s="20">
        <f>'All Results'!R65</f>
        <v>0</v>
      </c>
      <c r="B65" s="20">
        <f>'All Results'!S65</f>
        <v>1630.8894405802791</v>
      </c>
      <c r="C65" s="20">
        <f>'All Results'!T65</f>
        <v>1630.940162288407</v>
      </c>
      <c r="D65" s="20">
        <f>'All Results'!U65</f>
        <v>1630.9413102862948</v>
      </c>
      <c r="E65" s="20">
        <f>'All Results'!V65</f>
        <v>2219.87788648073</v>
      </c>
      <c r="F65" s="20">
        <f>'All Results'!W65</f>
        <v>43627.757227756651</v>
      </c>
      <c r="G65" s="20">
        <f>'All Results'!X65</f>
        <v>45593.307682267281</v>
      </c>
      <c r="H65" s="20">
        <f>'All Results'!Y65</f>
        <v>45593.307682267281</v>
      </c>
      <c r="I65" s="20">
        <f>'All Results'!Z65</f>
        <v>64451.484758822138</v>
      </c>
      <c r="J65" s="20">
        <f>'All Results'!AA65</f>
        <v>2151.743128023787</v>
      </c>
      <c r="K65" s="20">
        <f>'All Results'!AB65</f>
        <v>2503.4260654521227</v>
      </c>
      <c r="L65" s="20">
        <f>'All Results'!AC65</f>
        <v>2503.4260654521227</v>
      </c>
      <c r="M65" s="20">
        <f>'All Results'!AD65</f>
        <v>2122.1560802591239</v>
      </c>
      <c r="N65" s="20">
        <f>'All Results'!AE65</f>
        <v>2.8698624728649569</v>
      </c>
      <c r="O65" s="20">
        <f>'All Results'!AF65</f>
        <v>3.9579335530122979</v>
      </c>
      <c r="P65" s="20">
        <f>'All Results'!AG65</f>
        <v>3.9798807258911229</v>
      </c>
      <c r="Q65" s="20">
        <f>'All Results'!AH65</f>
        <v>5.7739769333223316</v>
      </c>
      <c r="R65" s="20">
        <f>'All Results'!AI65</f>
        <v>14539.32921000345</v>
      </c>
      <c r="S65" s="20">
        <f>'All Results'!AJ65</f>
        <v>14539.364065317415</v>
      </c>
      <c r="T65" s="20">
        <f>'All Results'!AK65</f>
        <v>14539.364853019551</v>
      </c>
      <c r="U65" s="20">
        <f>'All Results'!AL65</f>
        <v>31934.103925557396</v>
      </c>
      <c r="V65" s="20">
        <f>'All Results'!AM65</f>
        <v>2177.8447737704987</v>
      </c>
      <c r="W65" s="20">
        <f>'All Results'!AN65</f>
        <v>2532.7565447552552</v>
      </c>
      <c r="X65" s="20">
        <f>'All Results'!AO65</f>
        <v>2532.7565447552552</v>
      </c>
      <c r="Y65" s="20">
        <f>'All Results'!AP65</f>
        <v>2156.2821905828559</v>
      </c>
      <c r="Z65" s="20">
        <f>'All Results'!AQ65</f>
        <v>671.47538868325887</v>
      </c>
      <c r="AA65" s="20">
        <f>'All Results'!AR65</f>
        <v>671.4828393045002</v>
      </c>
      <c r="AB65" s="20">
        <f>'All Results'!AS65</f>
        <v>671.48300816822632</v>
      </c>
      <c r="AC65" s="20">
        <f>'All Results'!AT65</f>
        <v>647.17453069632165</v>
      </c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</row>
    <row r="66" spans="1:52" x14ac:dyDescent="0.25">
      <c r="A66" s="20">
        <f>'All Results'!R66</f>
        <v>0</v>
      </c>
      <c r="B66" s="20">
        <f>'All Results'!S66</f>
        <v>2977.3103303308289</v>
      </c>
      <c r="C66" s="20">
        <f>'All Results'!T66</f>
        <v>2977.3760658624637</v>
      </c>
      <c r="D66" s="20">
        <f>'All Results'!U66</f>
        <v>2977.3775518717666</v>
      </c>
      <c r="E66" s="20">
        <f>'All Results'!V66</f>
        <v>5530.811093097961</v>
      </c>
      <c r="F66" s="20">
        <f>'All Results'!W66</f>
        <v>44182.342990217476</v>
      </c>
      <c r="G66" s="20">
        <f>'All Results'!X66</f>
        <v>44508.423024049502</v>
      </c>
      <c r="H66" s="20">
        <f>'All Results'!Y66</f>
        <v>44508.423024049502</v>
      </c>
      <c r="I66" s="20">
        <f>'All Results'!Z66</f>
        <v>65316.912878966417</v>
      </c>
      <c r="J66" s="20">
        <f>'All Results'!AA66</f>
        <v>3436.0253141100297</v>
      </c>
      <c r="K66" s="20">
        <f>'All Results'!AB66</f>
        <v>3453.7227634562405</v>
      </c>
      <c r="L66" s="20">
        <f>'All Results'!AC66</f>
        <v>3453.7227634562405</v>
      </c>
      <c r="M66" s="20">
        <f>'All Results'!AD66</f>
        <v>4642.1503560260217</v>
      </c>
      <c r="N66" s="20">
        <f>'All Results'!AE66</f>
        <v>0.95029714399092036</v>
      </c>
      <c r="O66" s="20">
        <f>'All Results'!AF66</f>
        <v>0.9930601477825034</v>
      </c>
      <c r="P66" s="20">
        <f>'All Results'!AG66</f>
        <v>0.99446822079821906</v>
      </c>
      <c r="Q66" s="20">
        <f>'All Results'!AH66</f>
        <v>1.7706001666318558</v>
      </c>
      <c r="R66" s="20">
        <f>'All Results'!AI66</f>
        <v>12677.57533905735</v>
      </c>
      <c r="S66" s="20">
        <f>'All Results'!AJ66</f>
        <v>12677.619446644858</v>
      </c>
      <c r="T66" s="20">
        <f>'All Results'!AK66</f>
        <v>12677.620442351827</v>
      </c>
      <c r="U66" s="20">
        <f>'All Results'!AL66</f>
        <v>29023.230094788018</v>
      </c>
      <c r="V66" s="20">
        <f>'All Results'!AM66</f>
        <v>3466.5448851293627</v>
      </c>
      <c r="W66" s="20">
        <f>'All Results'!AN66</f>
        <v>3484.1081626989749</v>
      </c>
      <c r="X66" s="20">
        <f>'All Results'!AO66</f>
        <v>3484.1081626989749</v>
      </c>
      <c r="Y66" s="20">
        <f>'All Results'!AP66</f>
        <v>4682.736298502612</v>
      </c>
      <c r="Z66" s="20">
        <f>'All Results'!AQ66</f>
        <v>997.42165550085178</v>
      </c>
      <c r="AA66" s="20">
        <f>'All Results'!AR66</f>
        <v>997.43626086236384</v>
      </c>
      <c r="AB66" s="20">
        <f>'All Results'!AS66</f>
        <v>997.43659120745258</v>
      </c>
      <c r="AC66" s="20">
        <f>'All Results'!AT66</f>
        <v>1741.4034973550179</v>
      </c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</row>
    <row r="67" spans="1:52" x14ac:dyDescent="0.25">
      <c r="A67" s="20">
        <f>'All Results'!R67</f>
        <v>-4520</v>
      </c>
      <c r="B67" s="20">
        <f>'All Results'!S67</f>
        <v>1532.3955387108367</v>
      </c>
      <c r="C67" s="20">
        <f>'All Results'!T67</f>
        <v>1532.3958194132201</v>
      </c>
      <c r="D67" s="20">
        <f>'All Results'!U67</f>
        <v>1532.3958265637191</v>
      </c>
      <c r="E67" s="20">
        <f>'All Results'!V67</f>
        <v>2340.3327149463516</v>
      </c>
      <c r="F67" s="20">
        <f>'All Results'!W67</f>
        <v>28630.737362848275</v>
      </c>
      <c r="G67" s="20">
        <f>'All Results'!X67</f>
        <v>29036.203411295024</v>
      </c>
      <c r="H67" s="20">
        <f>'All Results'!Y67</f>
        <v>29036.203411295024</v>
      </c>
      <c r="I67" s="20">
        <f>'All Results'!Z67</f>
        <v>44150.944809734276</v>
      </c>
      <c r="J67" s="20">
        <f>'All Results'!AA67</f>
        <v>3436.0253141100297</v>
      </c>
      <c r="K67" s="20">
        <f>'All Results'!AB67</f>
        <v>3453.7227634562405</v>
      </c>
      <c r="L67" s="20">
        <f>'All Results'!AC67</f>
        <v>3453.7227634562405</v>
      </c>
      <c r="M67" s="20">
        <f>'All Results'!AD67</f>
        <v>4642.1503560260217</v>
      </c>
      <c r="N67" s="20">
        <f>'All Results'!AE67</f>
        <v>0.95029714399193499</v>
      </c>
      <c r="O67" s="20">
        <f>'All Results'!AF67</f>
        <v>0.9930601477833837</v>
      </c>
      <c r="P67" s="20">
        <f>'All Results'!AG67</f>
        <v>0.99446822079916408</v>
      </c>
      <c r="Q67" s="20">
        <f>'All Results'!AH67</f>
        <v>1.7706001666332278</v>
      </c>
      <c r="R67" s="20">
        <f>'All Results'!AI67</f>
        <v>12677.575339057417</v>
      </c>
      <c r="S67" s="20">
        <f>'All Results'!AJ67</f>
        <v>12677.619446644927</v>
      </c>
      <c r="T67" s="20">
        <f>'All Results'!AK67</f>
        <v>12677.620442351894</v>
      </c>
      <c r="U67" s="20">
        <f>'All Results'!AL67</f>
        <v>29023.230094787737</v>
      </c>
      <c r="V67" s="20">
        <f>'All Results'!AM67</f>
        <v>3466.5448851293177</v>
      </c>
      <c r="W67" s="20">
        <f>'All Results'!AN67</f>
        <v>3484.1081626989303</v>
      </c>
      <c r="X67" s="20">
        <f>'All Results'!AO67</f>
        <v>3484.1081626989303</v>
      </c>
      <c r="Y67" s="20">
        <f>'All Results'!AP67</f>
        <v>4682.7362985025557</v>
      </c>
      <c r="Z67" s="20">
        <f>'All Results'!AQ67</f>
        <v>997.42165550081825</v>
      </c>
      <c r="AA67" s="20">
        <f>'All Results'!AR67</f>
        <v>997.43626086233019</v>
      </c>
      <c r="AB67" s="20">
        <f>'All Results'!AS67</f>
        <v>997.43659120741904</v>
      </c>
      <c r="AC67" s="20">
        <f>'All Results'!AT67</f>
        <v>1741.403497354976</v>
      </c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</row>
    <row r="68" spans="1:52" x14ac:dyDescent="0.25">
      <c r="A68" s="20">
        <f>'All Results'!R68</f>
        <v>-4520</v>
      </c>
      <c r="B68" s="20">
        <f>'All Results'!S68</f>
        <v>219.25161089997715</v>
      </c>
      <c r="C68" s="20">
        <f>'All Results'!T68</f>
        <v>219.25583171350343</v>
      </c>
      <c r="D68" s="20">
        <f>'All Results'!U68</f>
        <v>219.25592847489611</v>
      </c>
      <c r="E68" s="20">
        <f>'All Results'!V68</f>
        <v>86.402108837479688</v>
      </c>
      <c r="F68" s="20">
        <f>'All Results'!W68</f>
        <v>29450.94028205625</v>
      </c>
      <c r="G68" s="20">
        <f>'All Results'!X68</f>
        <v>29771.491832789627</v>
      </c>
      <c r="H68" s="20">
        <f>'All Results'!Y68</f>
        <v>29771.491832789627</v>
      </c>
      <c r="I68" s="20">
        <f>'All Results'!Z68</f>
        <v>44902.946298386814</v>
      </c>
      <c r="J68" s="20">
        <f>'All Results'!AA68</f>
        <v>3312.6827063688224</v>
      </c>
      <c r="K68" s="20">
        <f>'All Results'!AB68</f>
        <v>3344.0653288966273</v>
      </c>
      <c r="L68" s="20">
        <f>'All Results'!AC68</f>
        <v>3344.0653288966273</v>
      </c>
      <c r="M68" s="20">
        <f>'All Results'!AD68</f>
        <v>4589.4474415744498</v>
      </c>
      <c r="N68" s="20">
        <f>'All Results'!AE68</f>
        <v>0.4568386394597424</v>
      </c>
      <c r="O68" s="20">
        <f>'All Results'!AF68</f>
        <v>0.53738042421611754</v>
      </c>
      <c r="P68" s="20">
        <f>'All Results'!AG68</f>
        <v>0.53928879881801339</v>
      </c>
      <c r="Q68" s="20">
        <f>'All Results'!AH68</f>
        <v>0.75975740260142377</v>
      </c>
      <c r="R68" s="20">
        <f>'All Results'!AI68</f>
        <v>11418.677066356986</v>
      </c>
      <c r="S68" s="20">
        <f>'All Results'!AJ68</f>
        <v>11418.718349292778</v>
      </c>
      <c r="T68" s="20">
        <f>'All Results'!AK68</f>
        <v>11418.719280755449</v>
      </c>
      <c r="U68" s="20">
        <f>'All Results'!AL68</f>
        <v>27265.73383466576</v>
      </c>
      <c r="V68" s="20">
        <f>'All Results'!AM68</f>
        <v>3345.4115187335101</v>
      </c>
      <c r="W68" s="20">
        <f>'All Results'!AN68</f>
        <v>3377.0374855003574</v>
      </c>
      <c r="X68" s="20">
        <f>'All Results'!AO68</f>
        <v>3377.0374855003574</v>
      </c>
      <c r="Y68" s="20">
        <f>'All Results'!AP68</f>
        <v>4633.8088393436274</v>
      </c>
      <c r="Z68" s="20">
        <f>'All Results'!AQ68</f>
        <v>220.7784664540325</v>
      </c>
      <c r="AA68" s="20">
        <f>'All Results'!AR68</f>
        <v>220.78143724902762</v>
      </c>
      <c r="AB68" s="20">
        <f>'All Results'!AS68</f>
        <v>220.78150421632841</v>
      </c>
      <c r="AC68" s="20">
        <f>'All Results'!AT68</f>
        <v>213.89065080473438</v>
      </c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</row>
    <row r="69" spans="1:52" x14ac:dyDescent="0.25">
      <c r="A69" s="20">
        <f>'All Results'!R69</f>
        <v>-7520</v>
      </c>
      <c r="B69" s="20">
        <f>'All Results'!S69</f>
        <v>448.81421069241793</v>
      </c>
      <c r="C69" s="20">
        <f>'All Results'!T69</f>
        <v>448.81890226387651</v>
      </c>
      <c r="D69" s="20">
        <f>'All Results'!U69</f>
        <v>448.8190064043863</v>
      </c>
      <c r="E69" s="20">
        <f>'All Results'!V69</f>
        <v>555.26984357674894</v>
      </c>
      <c r="F69" s="20">
        <f>'All Results'!W69</f>
        <v>19452.661298095973</v>
      </c>
      <c r="G69" s="20">
        <f>'All Results'!X69</f>
        <v>19678.334948528984</v>
      </c>
      <c r="H69" s="20">
        <f>'All Results'!Y69</f>
        <v>19678.334948528984</v>
      </c>
      <c r="I69" s="20">
        <f>'All Results'!Z69</f>
        <v>31001.519780355877</v>
      </c>
      <c r="J69" s="20">
        <f>'All Results'!AA69</f>
        <v>3312.6827063688224</v>
      </c>
      <c r="K69" s="20">
        <f>'All Results'!AB69</f>
        <v>3344.0653288966273</v>
      </c>
      <c r="L69" s="20">
        <f>'All Results'!AC69</f>
        <v>3344.0653288966273</v>
      </c>
      <c r="M69" s="20">
        <f>'All Results'!AD69</f>
        <v>4589.4474415744498</v>
      </c>
      <c r="N69" s="20">
        <f>'All Results'!AE69</f>
        <v>0.45683863945949377</v>
      </c>
      <c r="O69" s="20">
        <f>'All Results'!AF69</f>
        <v>0.53738042421586218</v>
      </c>
      <c r="P69" s="20">
        <f>'All Results'!AG69</f>
        <v>0.53928879881775371</v>
      </c>
      <c r="Q69" s="20">
        <f>'All Results'!AH69</f>
        <v>0.7597574026014966</v>
      </c>
      <c r="R69" s="20">
        <f>'All Results'!AI69</f>
        <v>11418.677066356986</v>
      </c>
      <c r="S69" s="20">
        <f>'All Results'!AJ69</f>
        <v>11418.718349292754</v>
      </c>
      <c r="T69" s="20">
        <f>'All Results'!AK69</f>
        <v>11418.719280755449</v>
      </c>
      <c r="U69" s="20">
        <f>'All Results'!AL69</f>
        <v>27265.73383466576</v>
      </c>
      <c r="V69" s="20">
        <f>'All Results'!AM69</f>
        <v>3345.4115187335101</v>
      </c>
      <c r="W69" s="20">
        <f>'All Results'!AN69</f>
        <v>3377.0374855003574</v>
      </c>
      <c r="X69" s="20">
        <f>'All Results'!AO69</f>
        <v>3377.0374855003574</v>
      </c>
      <c r="Y69" s="20">
        <f>'All Results'!AP69</f>
        <v>4633.8088393436274</v>
      </c>
      <c r="Z69" s="20">
        <f>'All Results'!AQ69</f>
        <v>220.77846645403272</v>
      </c>
      <c r="AA69" s="20">
        <f>'All Results'!AR69</f>
        <v>220.78143724902787</v>
      </c>
      <c r="AB69" s="20">
        <f>'All Results'!AS69</f>
        <v>220.78150421632861</v>
      </c>
      <c r="AC69" s="20">
        <f>'All Results'!AT69</f>
        <v>213.89065080473858</v>
      </c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</row>
    <row r="70" spans="1:52" x14ac:dyDescent="0.25">
      <c r="A70" s="20">
        <f>'All Results'!R70</f>
        <v>-7520</v>
      </c>
      <c r="B70" s="20">
        <f>'All Results'!S70</f>
        <v>798.1037246499028</v>
      </c>
      <c r="C70" s="20">
        <f>'All Results'!T70</f>
        <v>798.10393361177023</v>
      </c>
      <c r="D70" s="20">
        <f>'All Results'!U70</f>
        <v>798.10394065252467</v>
      </c>
      <c r="E70" s="20">
        <f>'All Results'!V70</f>
        <v>1243.5268676721576</v>
      </c>
      <c r="F70" s="20">
        <f>'All Results'!W70</f>
        <v>20146.172964495006</v>
      </c>
      <c r="G70" s="20">
        <f>'All Results'!X70</f>
        <v>20348.230031879739</v>
      </c>
      <c r="H70" s="20">
        <f>'All Results'!Y70</f>
        <v>20348.230031879739</v>
      </c>
      <c r="I70" s="20">
        <f>'All Results'!Z70</f>
        <v>31663.197034122637</v>
      </c>
      <c r="J70" s="20">
        <f>'All Results'!AA70</f>
        <v>2522.4097334394601</v>
      </c>
      <c r="K70" s="20">
        <f>'All Results'!AB70</f>
        <v>2552.8310165106677</v>
      </c>
      <c r="L70" s="20">
        <f>'All Results'!AC70</f>
        <v>2552.8310165106677</v>
      </c>
      <c r="M70" s="20">
        <f>'All Results'!AD70</f>
        <v>3575.6353045902438</v>
      </c>
      <c r="N70" s="20">
        <f>'All Results'!AE70</f>
        <v>0.33898650937911873</v>
      </c>
      <c r="O70" s="20">
        <f>'All Results'!AF70</f>
        <v>0.44388508661442405</v>
      </c>
      <c r="P70" s="20">
        <f>'All Results'!AG70</f>
        <v>0.44619785226065956</v>
      </c>
      <c r="Q70" s="20">
        <f>'All Results'!AH70</f>
        <v>0.63975578388976795</v>
      </c>
      <c r="R70" s="20">
        <f>'All Results'!AI70</f>
        <v>10504.420325578434</v>
      </c>
      <c r="S70" s="20">
        <f>'All Results'!AJ70</f>
        <v>10504.458031020353</v>
      </c>
      <c r="T70" s="20">
        <f>'All Results'!AK70</f>
        <v>10504.458881318484</v>
      </c>
      <c r="U70" s="20">
        <f>'All Results'!AL70</f>
        <v>25945.212568970237</v>
      </c>
      <c r="V70" s="20">
        <f>'All Results'!AM70</f>
        <v>2542.0344737485275</v>
      </c>
      <c r="W70" s="20">
        <f>'All Results'!AN70</f>
        <v>2572.7699462385149</v>
      </c>
      <c r="X70" s="20">
        <f>'All Results'!AO70</f>
        <v>2572.7699462385149</v>
      </c>
      <c r="Y70" s="20">
        <f>'All Results'!AP70</f>
        <v>3602.9007310689253</v>
      </c>
      <c r="Z70" s="20">
        <f>'All Results'!AQ70</f>
        <v>477.56460273838627</v>
      </c>
      <c r="AA70" s="20">
        <f>'All Results'!AR70</f>
        <v>477.56569753408996</v>
      </c>
      <c r="AB70" s="20">
        <f>'All Results'!AS70</f>
        <v>477.56572241643113</v>
      </c>
      <c r="AC70" s="20">
        <f>'All Results'!AT70</f>
        <v>733.47717592757999</v>
      </c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</row>
    <row r="71" spans="1:52" x14ac:dyDescent="0.25">
      <c r="A71" s="20">
        <f>'All Results'!R71</f>
        <v>-10520</v>
      </c>
      <c r="B71" s="20">
        <f>'All Results'!S71</f>
        <v>634.70423457312472</v>
      </c>
      <c r="C71" s="20">
        <f>'All Results'!T71</f>
        <v>634.7073099983661</v>
      </c>
      <c r="D71" s="20">
        <f>'All Results'!U71</f>
        <v>634.70737760463271</v>
      </c>
      <c r="E71" s="20">
        <f>'All Results'!V71</f>
        <v>956.90466011056969</v>
      </c>
      <c r="F71" s="20">
        <f>'All Results'!W71</f>
        <v>12567.38231459871</v>
      </c>
      <c r="G71" s="20">
        <f>'All Results'!X71</f>
        <v>12677.232964513454</v>
      </c>
      <c r="H71" s="20">
        <f>'All Results'!Y71</f>
        <v>12677.232964513454</v>
      </c>
      <c r="I71" s="20">
        <f>'All Results'!Z71</f>
        <v>20854.494840915959</v>
      </c>
      <c r="J71" s="20">
        <f>'All Results'!AA71</f>
        <v>2522.4097334394601</v>
      </c>
      <c r="K71" s="20">
        <f>'All Results'!AB71</f>
        <v>2552.8310165106677</v>
      </c>
      <c r="L71" s="20">
        <f>'All Results'!AC71</f>
        <v>2552.8310165106677</v>
      </c>
      <c r="M71" s="20">
        <f>'All Results'!AD71</f>
        <v>3575.6353045902438</v>
      </c>
      <c r="N71" s="20">
        <f>'All Results'!AE71</f>
        <v>0.33898650937897756</v>
      </c>
      <c r="O71" s="20">
        <f>'All Results'!AF71</f>
        <v>0.44388508661427839</v>
      </c>
      <c r="P71" s="20">
        <f>'All Results'!AG71</f>
        <v>0.44619785226051617</v>
      </c>
      <c r="Q71" s="20">
        <f>'All Results'!AH71</f>
        <v>0.63975578388994991</v>
      </c>
      <c r="R71" s="20">
        <f>'All Results'!AI71</f>
        <v>10504.420325578434</v>
      </c>
      <c r="S71" s="20">
        <f>'All Results'!AJ71</f>
        <v>10504.458031020353</v>
      </c>
      <c r="T71" s="20">
        <f>'All Results'!AK71</f>
        <v>10504.458881318484</v>
      </c>
      <c r="U71" s="20">
        <f>'All Results'!AL71</f>
        <v>25945.212568970095</v>
      </c>
      <c r="V71" s="20">
        <f>'All Results'!AM71</f>
        <v>2542.0344737485275</v>
      </c>
      <c r="W71" s="20">
        <f>'All Results'!AN71</f>
        <v>2572.7699462385149</v>
      </c>
      <c r="X71" s="20">
        <f>'All Results'!AO71</f>
        <v>2572.7699462385149</v>
      </c>
      <c r="Y71" s="20">
        <f>'All Results'!AP71</f>
        <v>3602.9007310689121</v>
      </c>
      <c r="Z71" s="20">
        <f>'All Results'!AQ71</f>
        <v>477.56460273838627</v>
      </c>
      <c r="AA71" s="20">
        <f>'All Results'!AR71</f>
        <v>477.56569753408996</v>
      </c>
      <c r="AB71" s="20">
        <f>'All Results'!AS71</f>
        <v>477.56572241643113</v>
      </c>
      <c r="AC71" s="20">
        <f>'All Results'!AT71</f>
        <v>733.47717592758283</v>
      </c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</row>
    <row r="72" spans="1:52" x14ac:dyDescent="0.25">
      <c r="A72" s="20">
        <f>'All Results'!R72</f>
        <v>-10520</v>
      </c>
      <c r="B72" s="20">
        <f>'All Results'!S72</f>
        <v>229.79193526081187</v>
      </c>
      <c r="C72" s="20">
        <f>'All Results'!T72</f>
        <v>229.79221511736222</v>
      </c>
      <c r="D72" s="20">
        <f>'All Results'!U72</f>
        <v>229.79222362691169</v>
      </c>
      <c r="E72" s="20">
        <f>'All Results'!V72</f>
        <v>281.87618273841321</v>
      </c>
      <c r="F72" s="20">
        <f>'All Results'!W72</f>
        <v>13113.448478540484</v>
      </c>
      <c r="G72" s="20">
        <f>'All Results'!X72</f>
        <v>13211.751490311533</v>
      </c>
      <c r="H72" s="20">
        <f>'All Results'!Y72</f>
        <v>13211.751490311533</v>
      </c>
      <c r="I72" s="20">
        <f>'All Results'!Z72</f>
        <v>21381.923225308379</v>
      </c>
      <c r="J72" s="20">
        <f>'All Results'!AA72</f>
        <v>1798.5422150445061</v>
      </c>
      <c r="K72" s="20">
        <f>'All Results'!AB72</f>
        <v>1815.3880805122808</v>
      </c>
      <c r="L72" s="20">
        <f>'All Results'!AC72</f>
        <v>1815.3880805122808</v>
      </c>
      <c r="M72" s="20">
        <f>'All Results'!AD72</f>
        <v>2604.0585969919216</v>
      </c>
      <c r="N72" s="20">
        <f>'All Results'!AE72</f>
        <v>0.89598383296997564</v>
      </c>
      <c r="O72" s="20">
        <f>'All Results'!AF72</f>
        <v>0.94529179973831001</v>
      </c>
      <c r="P72" s="20">
        <f>'All Results'!AG72</f>
        <v>0.94636529453409446</v>
      </c>
      <c r="Q72" s="20">
        <f>'All Results'!AH72</f>
        <v>2.1604546775206077</v>
      </c>
      <c r="R72" s="20">
        <f>'All Results'!AI72</f>
        <v>9874.5285038811944</v>
      </c>
      <c r="S72" s="20">
        <f>'All Results'!AJ72</f>
        <v>9874.5637612635328</v>
      </c>
      <c r="T72" s="20">
        <f>'All Results'!AK72</f>
        <v>9874.5645560250759</v>
      </c>
      <c r="U72" s="20">
        <f>'All Results'!AL72</f>
        <v>25041.089074630581</v>
      </c>
      <c r="V72" s="20">
        <f>'All Results'!AM72</f>
        <v>1810.4142335436202</v>
      </c>
      <c r="W72" s="20">
        <f>'All Results'!AN72</f>
        <v>1827.4072220109001</v>
      </c>
      <c r="X72" s="20">
        <f>'All Results'!AO72</f>
        <v>1827.4072220109001</v>
      </c>
      <c r="Y72" s="20">
        <f>'All Results'!AP72</f>
        <v>2620.8095353798262</v>
      </c>
      <c r="Z72" s="20">
        <f>'All Results'!AQ72</f>
        <v>152.74619443580113</v>
      </c>
      <c r="AA72" s="20">
        <f>'All Results'!AR72</f>
        <v>152.74688181161181</v>
      </c>
      <c r="AB72" s="20">
        <f>'All Results'!AS72</f>
        <v>152.74689758040205</v>
      </c>
      <c r="AC72" s="20">
        <f>'All Results'!AT72</f>
        <v>201.18721058203599</v>
      </c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</row>
    <row r="73" spans="1:52" x14ac:dyDescent="0.25">
      <c r="A73" s="20">
        <f>'All Results'!R73</f>
        <v>-13520</v>
      </c>
      <c r="B73" s="20">
        <f>'All Results'!S73</f>
        <v>228.54004264994336</v>
      </c>
      <c r="C73" s="20">
        <f>'All Results'!T73</f>
        <v>228.54182492082589</v>
      </c>
      <c r="D73" s="20">
        <f>'All Results'!U73</f>
        <v>228.54186371764834</v>
      </c>
      <c r="E73" s="20">
        <f>'All Results'!V73</f>
        <v>321.68544900770178</v>
      </c>
      <c r="F73" s="20">
        <f>'All Results'!W73</f>
        <v>7795.3961814354689</v>
      </c>
      <c r="G73" s="20">
        <f>'All Results'!X73</f>
        <v>7842.7202278046843</v>
      </c>
      <c r="H73" s="20">
        <f>'All Results'!Y73</f>
        <v>7842.7202278046843</v>
      </c>
      <c r="I73" s="20">
        <f>'All Results'!Z73</f>
        <v>13519.494619168914</v>
      </c>
      <c r="J73" s="20">
        <f>'All Results'!AA73</f>
        <v>1798.5422150445061</v>
      </c>
      <c r="K73" s="20">
        <f>'All Results'!AB73</f>
        <v>1815.3880805122808</v>
      </c>
      <c r="L73" s="20">
        <f>'All Results'!AC73</f>
        <v>1815.3880805122808</v>
      </c>
      <c r="M73" s="20">
        <f>'All Results'!AD73</f>
        <v>2604.0585969919216</v>
      </c>
      <c r="N73" s="20">
        <f>'All Results'!AE73</f>
        <v>0.89598383296987716</v>
      </c>
      <c r="O73" s="20">
        <f>'All Results'!AF73</f>
        <v>0.94529179973821154</v>
      </c>
      <c r="P73" s="20">
        <f>'All Results'!AG73</f>
        <v>0.94636529453399809</v>
      </c>
      <c r="Q73" s="20">
        <f>'All Results'!AH73</f>
        <v>2.1604546775199918</v>
      </c>
      <c r="R73" s="20">
        <f>'All Results'!AI73</f>
        <v>9874.5285038811944</v>
      </c>
      <c r="S73" s="20">
        <f>'All Results'!AJ73</f>
        <v>9874.5637612635328</v>
      </c>
      <c r="T73" s="20">
        <f>'All Results'!AK73</f>
        <v>9874.5645560250759</v>
      </c>
      <c r="U73" s="20">
        <f>'All Results'!AL73</f>
        <v>25041.089074630581</v>
      </c>
      <c r="V73" s="20">
        <f>'All Results'!AM73</f>
        <v>1810.4142335436202</v>
      </c>
      <c r="W73" s="20">
        <f>'All Results'!AN73</f>
        <v>1827.4072220109001</v>
      </c>
      <c r="X73" s="20">
        <f>'All Results'!AO73</f>
        <v>1827.4072220109001</v>
      </c>
      <c r="Y73" s="20">
        <f>'All Results'!AP73</f>
        <v>2620.8095353798262</v>
      </c>
      <c r="Z73" s="20">
        <f>'All Results'!AQ73</f>
        <v>152.74619443580113</v>
      </c>
      <c r="AA73" s="20">
        <f>'All Results'!AR73</f>
        <v>152.74688181161201</v>
      </c>
      <c r="AB73" s="20">
        <f>'All Results'!AS73</f>
        <v>152.7468975804023</v>
      </c>
      <c r="AC73" s="20">
        <f>'All Results'!AT73</f>
        <v>201.1872105820388</v>
      </c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</row>
    <row r="74" spans="1:52" x14ac:dyDescent="0.25">
      <c r="A74" s="20">
        <f>'All Results'!R74</f>
        <v>-13520</v>
      </c>
      <c r="B74" s="20">
        <f>'All Results'!S74</f>
        <v>211.32365526167527</v>
      </c>
      <c r="C74" s="20">
        <f>'All Results'!T74</f>
        <v>211.32374794622785</v>
      </c>
      <c r="D74" s="20">
        <f>'All Results'!U74</f>
        <v>211.32375172994401</v>
      </c>
      <c r="E74" s="20">
        <f>'All Results'!V74</f>
        <v>292.05946542449595</v>
      </c>
      <c r="F74" s="20">
        <f>'All Results'!W74</f>
        <v>8095.0360143941107</v>
      </c>
      <c r="G74" s="20">
        <f>'All Results'!X74</f>
        <v>8137.6385663538449</v>
      </c>
      <c r="H74" s="20">
        <f>'All Results'!Y74</f>
        <v>8137.6385663538449</v>
      </c>
      <c r="I74" s="20">
        <f>'All Results'!Z74</f>
        <v>13819.795769510234</v>
      </c>
      <c r="J74" s="20">
        <f>'All Results'!AA74</f>
        <v>1418.282421204681</v>
      </c>
      <c r="K74" s="20">
        <f>'All Results'!AB74</f>
        <v>1425.8267853699085</v>
      </c>
      <c r="L74" s="20">
        <f>'All Results'!AC74</f>
        <v>1425.8267853699085</v>
      </c>
      <c r="M74" s="20">
        <f>'All Results'!AD74</f>
        <v>2065.8560467146281</v>
      </c>
      <c r="N74" s="20">
        <f>'All Results'!AE74</f>
        <v>1.2140467625531839</v>
      </c>
      <c r="O74" s="20">
        <f>'All Results'!AF74</f>
        <v>1.2310999310963964</v>
      </c>
      <c r="P74" s="20">
        <f>'All Results'!AG74</f>
        <v>1.2314738457484646</v>
      </c>
      <c r="Q74" s="20">
        <f>'All Results'!AH74</f>
        <v>2.8371136260062397</v>
      </c>
      <c r="R74" s="20">
        <f>'All Results'!AI74</f>
        <v>9553.6106282678647</v>
      </c>
      <c r="S74" s="20">
        <f>'All Results'!AJ74</f>
        <v>9553.6445170605366</v>
      </c>
      <c r="T74" s="20">
        <f>'All Results'!AK74</f>
        <v>9553.6452807392816</v>
      </c>
      <c r="U74" s="20">
        <f>'All Results'!AL74</f>
        <v>24591.818089173579</v>
      </c>
      <c r="V74" s="20">
        <f>'All Results'!AM74</f>
        <v>1430.6137294731998</v>
      </c>
      <c r="W74" s="20">
        <f>'All Results'!AN74</f>
        <v>1438.2086340827746</v>
      </c>
      <c r="X74" s="20">
        <f>'All Results'!AO74</f>
        <v>1438.2086340827746</v>
      </c>
      <c r="Y74" s="20">
        <f>'All Results'!AP74</f>
        <v>2084.5490413270595</v>
      </c>
      <c r="Z74" s="20">
        <f>'All Results'!AQ74</f>
        <v>135.08028054977413</v>
      </c>
      <c r="AA74" s="20">
        <f>'All Results'!AR74</f>
        <v>135.08051558148023</v>
      </c>
      <c r="AB74" s="20">
        <f>'All Results'!AS74</f>
        <v>135.08052158577445</v>
      </c>
      <c r="AC74" s="20">
        <f>'All Results'!AT74</f>
        <v>181.90707915998237</v>
      </c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</row>
    <row r="75" spans="1:52" x14ac:dyDescent="0.25">
      <c r="A75" s="20">
        <f>'All Results'!R75</f>
        <v>-16520</v>
      </c>
      <c r="B75" s="20">
        <f>'All Results'!S75</f>
        <v>194.88650744125272</v>
      </c>
      <c r="C75" s="20">
        <f>'All Results'!T75</f>
        <v>194.88711985181891</v>
      </c>
      <c r="D75" s="20">
        <f>'All Results'!U75</f>
        <v>194.88713408098505</v>
      </c>
      <c r="E75" s="20">
        <f>'All Results'!V75</f>
        <v>253.66177205545398</v>
      </c>
      <c r="F75" s="20">
        <f>'All Results'!W75</f>
        <v>4203.7011646558658</v>
      </c>
      <c r="G75" s="20">
        <f>'All Results'!X75</f>
        <v>4223.5190027868821</v>
      </c>
      <c r="H75" s="20">
        <f>'All Results'!Y75</f>
        <v>4223.5190027868821</v>
      </c>
      <c r="I75" s="20">
        <f>'All Results'!Z75</f>
        <v>7566.1486455290396</v>
      </c>
      <c r="J75" s="20">
        <f>'All Results'!AA75</f>
        <v>1418.282421204681</v>
      </c>
      <c r="K75" s="20">
        <f>'All Results'!AB75</f>
        <v>1425.8267853699106</v>
      </c>
      <c r="L75" s="20">
        <f>'All Results'!AC75</f>
        <v>1425.8267853699106</v>
      </c>
      <c r="M75" s="20">
        <f>'All Results'!AD75</f>
        <v>2065.8560467146281</v>
      </c>
      <c r="N75" s="20">
        <f>'All Results'!AE75</f>
        <v>1.2140467625532088</v>
      </c>
      <c r="O75" s="20">
        <f>'All Results'!AF75</f>
        <v>1.231099931096421</v>
      </c>
      <c r="P75" s="20">
        <f>'All Results'!AG75</f>
        <v>1.2314738457484891</v>
      </c>
      <c r="Q75" s="20">
        <f>'All Results'!AH75</f>
        <v>2.837113626006408</v>
      </c>
      <c r="R75" s="20">
        <f>'All Results'!AI75</f>
        <v>9553.6106282678647</v>
      </c>
      <c r="S75" s="20">
        <f>'All Results'!AJ75</f>
        <v>9553.6445170605366</v>
      </c>
      <c r="T75" s="20">
        <f>'All Results'!AK75</f>
        <v>9553.6452807392816</v>
      </c>
      <c r="U75" s="20">
        <f>'All Results'!AL75</f>
        <v>24591.818089173579</v>
      </c>
      <c r="V75" s="20">
        <f>'All Results'!AM75</f>
        <v>1430.6137294731998</v>
      </c>
      <c r="W75" s="20">
        <f>'All Results'!AN75</f>
        <v>1438.2086340827746</v>
      </c>
      <c r="X75" s="20">
        <f>'All Results'!AO75</f>
        <v>1438.2086340827746</v>
      </c>
      <c r="Y75" s="20">
        <f>'All Results'!AP75</f>
        <v>2084.5490413270595</v>
      </c>
      <c r="Z75" s="20">
        <f>'All Results'!AQ75</f>
        <v>135.08028054977456</v>
      </c>
      <c r="AA75" s="20">
        <f>'All Results'!AR75</f>
        <v>135.08051558148065</v>
      </c>
      <c r="AB75" s="20">
        <f>'All Results'!AS75</f>
        <v>135.0805215857749</v>
      </c>
      <c r="AC75" s="20">
        <f>'All Results'!AT75</f>
        <v>181.90707915998237</v>
      </c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</row>
  </sheetData>
  <mergeCells count="8">
    <mergeCell ref="A1:AC1"/>
    <mergeCell ref="V2:Y2"/>
    <mergeCell ref="Z2:AC2"/>
    <mergeCell ref="J2:M2"/>
    <mergeCell ref="N2:Q2"/>
    <mergeCell ref="R2:U2"/>
    <mergeCell ref="B2:E2"/>
    <mergeCell ref="F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topLeftCell="A4" zoomScale="70" zoomScaleNormal="70" workbookViewId="0">
      <selection sqref="A1:AC3"/>
    </sheetView>
  </sheetViews>
  <sheetFormatPr defaultRowHeight="15" x14ac:dyDescent="0.25"/>
  <cols>
    <col min="1" max="10" width="9.140625" style="1"/>
    <col min="11" max="11" width="14.85546875" style="1" bestFit="1" customWidth="1"/>
    <col min="12" max="21" width="9.140625" style="1"/>
    <col min="22" max="29" width="9.140625" style="20"/>
    <col min="30" max="16384" width="9.140625" style="1"/>
  </cols>
  <sheetData>
    <row r="1" spans="1:30" x14ac:dyDescent="0.25">
      <c r="A1" s="36" t="s">
        <v>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30" x14ac:dyDescent="0.25">
      <c r="A2" s="22"/>
      <c r="B2" s="36" t="s">
        <v>5</v>
      </c>
      <c r="C2" s="36"/>
      <c r="D2" s="36"/>
      <c r="E2" s="36"/>
      <c r="F2" s="36" t="s">
        <v>10</v>
      </c>
      <c r="G2" s="36"/>
      <c r="H2" s="36"/>
      <c r="I2" s="36"/>
      <c r="J2" s="36" t="s">
        <v>34</v>
      </c>
      <c r="K2" s="36"/>
      <c r="L2" s="36"/>
      <c r="M2" s="36"/>
      <c r="N2" s="36" t="s">
        <v>35</v>
      </c>
      <c r="O2" s="36"/>
      <c r="P2" s="36"/>
      <c r="Q2" s="36"/>
      <c r="R2" s="36" t="s">
        <v>14</v>
      </c>
      <c r="S2" s="36"/>
      <c r="T2" s="36"/>
      <c r="U2" s="36"/>
      <c r="V2" s="36" t="s">
        <v>11</v>
      </c>
      <c r="W2" s="36"/>
      <c r="X2" s="36"/>
      <c r="Y2" s="36"/>
      <c r="Z2" s="36" t="s">
        <v>12</v>
      </c>
      <c r="AA2" s="36"/>
      <c r="AB2" s="36"/>
      <c r="AC2" s="36"/>
    </row>
    <row r="3" spans="1:30" x14ac:dyDescent="0.25">
      <c r="A3" s="22"/>
      <c r="B3" s="22" t="s">
        <v>6</v>
      </c>
      <c r="C3" s="22" t="s">
        <v>7</v>
      </c>
      <c r="D3" s="22" t="s">
        <v>8</v>
      </c>
      <c r="E3" s="22" t="s">
        <v>9</v>
      </c>
      <c r="F3" s="22" t="s">
        <v>6</v>
      </c>
      <c r="G3" s="22" t="s">
        <v>7</v>
      </c>
      <c r="H3" s="22" t="s">
        <v>8</v>
      </c>
      <c r="I3" s="22" t="s">
        <v>9</v>
      </c>
      <c r="J3" s="22" t="s">
        <v>6</v>
      </c>
      <c r="K3" s="22" t="s">
        <v>7</v>
      </c>
      <c r="L3" s="22" t="s">
        <v>8</v>
      </c>
      <c r="M3" s="22" t="s">
        <v>9</v>
      </c>
      <c r="N3" s="22" t="s">
        <v>6</v>
      </c>
      <c r="O3" s="22" t="s">
        <v>7</v>
      </c>
      <c r="P3" s="22" t="s">
        <v>8</v>
      </c>
      <c r="Q3" s="22" t="s">
        <v>9</v>
      </c>
      <c r="R3" s="22" t="s">
        <v>6</v>
      </c>
      <c r="S3" s="22" t="s">
        <v>7</v>
      </c>
      <c r="T3" s="22" t="s">
        <v>8</v>
      </c>
      <c r="U3" s="22" t="s">
        <v>9</v>
      </c>
      <c r="V3" s="22" t="s">
        <v>6</v>
      </c>
      <c r="W3" s="22" t="s">
        <v>7</v>
      </c>
      <c r="X3" s="22" t="s">
        <v>8</v>
      </c>
      <c r="Y3" s="22" t="s">
        <v>9</v>
      </c>
      <c r="Z3" s="22" t="s">
        <v>6</v>
      </c>
      <c r="AA3" s="22" t="s">
        <v>7</v>
      </c>
      <c r="AB3" s="22" t="s">
        <v>8</v>
      </c>
      <c r="AC3" s="22" t="s">
        <v>9</v>
      </c>
    </row>
    <row r="4" spans="1:30" x14ac:dyDescent="0.25">
      <c r="A4" s="20">
        <f>'All Results'!AU4</f>
        <v>90150</v>
      </c>
      <c r="B4" s="20">
        <f>'All Results'!AV4</f>
        <v>1120.1910263003579</v>
      </c>
      <c r="C4" s="20">
        <f>'All Results'!AW4</f>
        <v>1120.191026631589</v>
      </c>
      <c r="D4" s="20">
        <f>'All Results'!AX4</f>
        <v>1120.1910266401164</v>
      </c>
      <c r="E4" s="20">
        <f>'All Results'!AY4</f>
        <v>817.54851906403053</v>
      </c>
      <c r="F4" s="20">
        <f>'All Results'!AZ4</f>
        <v>516.97732164408444</v>
      </c>
      <c r="G4" s="20">
        <f>'All Results'!BA4</f>
        <v>639.41019328370021</v>
      </c>
      <c r="H4" s="20">
        <f>'All Results'!BB4</f>
        <v>639.41019328370021</v>
      </c>
      <c r="I4" s="20">
        <f>'All Results'!BC4</f>
        <v>196.36580195072261</v>
      </c>
      <c r="J4" s="20">
        <f>'All Results'!BD4</f>
        <v>155.2516956782647</v>
      </c>
      <c r="K4" s="20">
        <f>'All Results'!BE4</f>
        <v>171.31219812264328</v>
      </c>
      <c r="L4" s="20">
        <f>'All Results'!BF4</f>
        <v>171.31219812264328</v>
      </c>
      <c r="M4" s="20">
        <f>'All Results'!BG4</f>
        <v>57.918988477440294</v>
      </c>
      <c r="N4" s="20">
        <f>'All Results'!BH4</f>
        <v>4.2340872970821144E-5</v>
      </c>
      <c r="O4" s="20">
        <f>'All Results'!BI4</f>
        <v>0.19475278458132181</v>
      </c>
      <c r="P4" s="20">
        <f>'All Results'!BJ4</f>
        <v>0.22534742826861887</v>
      </c>
      <c r="Q4" s="20">
        <f>'All Results'!BK4</f>
        <v>2.4580780004090097E-5</v>
      </c>
      <c r="R4" s="20">
        <f>'All Results'!BL4</f>
        <v>201.21831241414583</v>
      </c>
      <c r="S4" s="20">
        <f>'All Results'!BM4</f>
        <v>201.21831683038624</v>
      </c>
      <c r="T4" s="20">
        <f>'All Results'!BN4</f>
        <v>201.2183169305662</v>
      </c>
      <c r="U4" s="20">
        <f>'All Results'!BO4</f>
        <v>226.763053007477</v>
      </c>
      <c r="V4" s="20">
        <f>'All Results'!BP4</f>
        <v>153.94216023278889</v>
      </c>
      <c r="W4" s="20">
        <f>'All Results'!BQ4</f>
        <v>169.45406797932</v>
      </c>
      <c r="X4" s="20">
        <f>'All Results'!BR4</f>
        <v>169.45406797932</v>
      </c>
      <c r="Y4" s="20">
        <f>'All Results'!BS4</f>
        <v>57.304668518516991</v>
      </c>
      <c r="Z4" s="20">
        <f>'All Results'!BT4</f>
        <v>141.39600771448565</v>
      </c>
      <c r="AA4" s="20">
        <f>'All Results'!BU4</f>
        <v>141.3960080420207</v>
      </c>
      <c r="AB4" s="20">
        <f>'All Results'!BV4</f>
        <v>141.39600804953145</v>
      </c>
      <c r="AC4" s="20">
        <f>'All Results'!BW4</f>
        <v>52.814624349227721</v>
      </c>
      <c r="AD4" s="20"/>
    </row>
    <row r="5" spans="1:30" x14ac:dyDescent="0.25">
      <c r="A5" s="20">
        <f>'All Results'!AU5</f>
        <v>85080</v>
      </c>
      <c r="B5" s="20">
        <f>'All Results'!AV5</f>
        <v>415.72241838913192</v>
      </c>
      <c r="C5" s="20">
        <f>'All Results'!AW5</f>
        <v>415.72241971850463</v>
      </c>
      <c r="D5" s="20">
        <f>'All Results'!AX5</f>
        <v>415.72241974805695</v>
      </c>
      <c r="E5" s="20">
        <f>'All Results'!AY5</f>
        <v>549.77837359781972</v>
      </c>
      <c r="F5" s="20">
        <f>'All Results'!AZ5</f>
        <v>1279.1997799248261</v>
      </c>
      <c r="G5" s="20">
        <f>'All Results'!BA5</f>
        <v>1480.2780238393611</v>
      </c>
      <c r="H5" s="20">
        <f>'All Results'!BB5</f>
        <v>1480.2780238393611</v>
      </c>
      <c r="I5" s="20">
        <f>'All Results'!BC5</f>
        <v>486.90047133962776</v>
      </c>
      <c r="J5" s="20">
        <f>'All Results'!BD5</f>
        <v>155.25169567835445</v>
      </c>
      <c r="K5" s="20">
        <f>'All Results'!BE5</f>
        <v>171.31219812273309</v>
      </c>
      <c r="L5" s="20">
        <f>'All Results'!BF5</f>
        <v>171.31219812273309</v>
      </c>
      <c r="M5" s="20">
        <f>'All Results'!BG5</f>
        <v>57.918988477684316</v>
      </c>
      <c r="N5" s="20">
        <f>'All Results'!BH5</f>
        <v>4.2340872970829215E-5</v>
      </c>
      <c r="O5" s="20">
        <f>'All Results'!BI5</f>
        <v>0.19475278458090425</v>
      </c>
      <c r="P5" s="20">
        <f>'All Results'!BJ5</f>
        <v>0.22534742826893475</v>
      </c>
      <c r="Q5" s="20">
        <f>'All Results'!BK5</f>
        <v>2.4580780004127336E-5</v>
      </c>
      <c r="R5" s="20">
        <f>'All Results'!BL5</f>
        <v>201.21831241409566</v>
      </c>
      <c r="S5" s="20">
        <f>'All Results'!BM5</f>
        <v>201.21831683034077</v>
      </c>
      <c r="T5" s="20">
        <f>'All Results'!BN5</f>
        <v>201.21831693051848</v>
      </c>
      <c r="U5" s="20">
        <f>'All Results'!BO5</f>
        <v>226.76305300852556</v>
      </c>
      <c r="V5" s="20">
        <f>'All Results'!BP5</f>
        <v>153.94216023292006</v>
      </c>
      <c r="W5" s="20">
        <f>'All Results'!BQ5</f>
        <v>169.45406797945253</v>
      </c>
      <c r="X5" s="20">
        <f>'All Results'!BR5</f>
        <v>169.45406797945253</v>
      </c>
      <c r="Y5" s="20">
        <f>'All Results'!BS5</f>
        <v>57.304668518821074</v>
      </c>
      <c r="Z5" s="20">
        <f>'All Results'!BT5</f>
        <v>141.39600771577187</v>
      </c>
      <c r="AA5" s="20">
        <f>'All Results'!BU5</f>
        <v>141.39600804330533</v>
      </c>
      <c r="AB5" s="20">
        <f>'All Results'!BV5</f>
        <v>141.39600805082233</v>
      </c>
      <c r="AC5" s="20">
        <f>'All Results'!BW5</f>
        <v>52.814624360101369</v>
      </c>
    </row>
    <row r="6" spans="1:30" x14ac:dyDescent="0.25">
      <c r="A6" s="20">
        <f>'All Results'!AU6</f>
        <v>85080</v>
      </c>
      <c r="B6" s="20">
        <f>'All Results'!AV6</f>
        <v>1296.7737914231789</v>
      </c>
      <c r="C6" s="20">
        <f>'All Results'!AW6</f>
        <v>1296.7737933705675</v>
      </c>
      <c r="D6" s="20">
        <f>'All Results'!AX6</f>
        <v>1296.7737934132174</v>
      </c>
      <c r="E6" s="20">
        <f>'All Results'!AY6</f>
        <v>1012.2651055405028</v>
      </c>
      <c r="F6" s="20">
        <f>'All Results'!AZ6</f>
        <v>1411.9078867835512</v>
      </c>
      <c r="G6" s="20">
        <f>'All Results'!BA6</f>
        <v>1624.7637603110318</v>
      </c>
      <c r="H6" s="20">
        <f>'All Results'!BB6</f>
        <v>1624.7637603110318</v>
      </c>
      <c r="I6" s="20">
        <f>'All Results'!BC6</f>
        <v>531.74987656983217</v>
      </c>
      <c r="J6" s="20">
        <f>'All Results'!BD6</f>
        <v>343.63285499290276</v>
      </c>
      <c r="K6" s="20">
        <f>'All Results'!BE6</f>
        <v>354.25172474519621</v>
      </c>
      <c r="L6" s="20">
        <f>'All Results'!BF6</f>
        <v>354.25172474519621</v>
      </c>
      <c r="M6" s="20">
        <f>'All Results'!BG6</f>
        <v>131.79788906203319</v>
      </c>
      <c r="N6" s="20">
        <f>'All Results'!BH6</f>
        <v>4.0468606890271842E-5</v>
      </c>
      <c r="O6" s="20">
        <f>'All Results'!BI6</f>
        <v>0.21049774810508953</v>
      </c>
      <c r="P6" s="20">
        <f>'All Results'!BJ6</f>
        <v>0.23513092043029343</v>
      </c>
      <c r="Q6" s="20">
        <f>'All Results'!BK6</f>
        <v>1.585369868328232E-5</v>
      </c>
      <c r="R6" s="20">
        <f>'All Results'!BL6</f>
        <v>222.54711356414612</v>
      </c>
      <c r="S6" s="20">
        <f>'All Results'!BM6</f>
        <v>222.54711970627946</v>
      </c>
      <c r="T6" s="20">
        <f>'All Results'!BN6</f>
        <v>222.54711984554493</v>
      </c>
      <c r="U6" s="20">
        <f>'All Results'!BO6</f>
        <v>264.5217157929402</v>
      </c>
      <c r="V6" s="20">
        <f>'All Results'!BP6</f>
        <v>355.42431900375522</v>
      </c>
      <c r="W6" s="20">
        <f>'All Results'!BQ6</f>
        <v>366.6062919012615</v>
      </c>
      <c r="X6" s="20">
        <f>'All Results'!BR6</f>
        <v>366.6062919012615</v>
      </c>
      <c r="Y6" s="20">
        <f>'All Results'!BS6</f>
        <v>136.36598722679898</v>
      </c>
      <c r="Z6" s="20">
        <f>'All Results'!BT6</f>
        <v>425.30348847713447</v>
      </c>
      <c r="AA6" s="20">
        <f>'All Results'!BU6</f>
        <v>425.30348898109412</v>
      </c>
      <c r="AB6" s="20">
        <f>'All Results'!BV6</f>
        <v>425.30348899214846</v>
      </c>
      <c r="AC6" s="20">
        <f>'All Results'!BW6</f>
        <v>185.27340551506498</v>
      </c>
    </row>
    <row r="7" spans="1:30" x14ac:dyDescent="0.25">
      <c r="A7" s="20">
        <f>'All Results'!AU7</f>
        <v>82300</v>
      </c>
      <c r="B7" s="20">
        <f>'All Results'!AV7</f>
        <v>237.18168917101119</v>
      </c>
      <c r="C7" s="20">
        <f>'All Results'!AW7</f>
        <v>237.18168971739874</v>
      </c>
      <c r="D7" s="20">
        <f>'All Results'!AX7</f>
        <v>237.18168972931105</v>
      </c>
      <c r="E7" s="20">
        <f>'All Results'!AY7</f>
        <v>497.20503821179238</v>
      </c>
      <c r="F7" s="20">
        <f>'All Results'!AZ7</f>
        <v>2350.4797841908498</v>
      </c>
      <c r="G7" s="20">
        <f>'All Results'!BA7</f>
        <v>2532.2497730632799</v>
      </c>
      <c r="H7" s="20">
        <f>'All Results'!BB7</f>
        <v>2532.2497730632799</v>
      </c>
      <c r="I7" s="20">
        <f>'All Results'!BC7</f>
        <v>910.84732106119077</v>
      </c>
      <c r="J7" s="20">
        <f>'All Results'!BD7</f>
        <v>343.63285499308495</v>
      </c>
      <c r="K7" s="20">
        <f>'All Results'!BE7</f>
        <v>354.25172474538073</v>
      </c>
      <c r="L7" s="20">
        <f>'All Results'!BF7</f>
        <v>354.25172474538073</v>
      </c>
      <c r="M7" s="20">
        <f>'All Results'!BG7</f>
        <v>131.79788906238932</v>
      </c>
      <c r="N7" s="20">
        <f>'All Results'!BH7</f>
        <v>4.0468606890272059E-5</v>
      </c>
      <c r="O7" s="20">
        <f>'All Results'!BI7</f>
        <v>0.21049774810506311</v>
      </c>
      <c r="P7" s="20">
        <f>'All Results'!BJ7</f>
        <v>0.23513092043006051</v>
      </c>
      <c r="Q7" s="20">
        <f>'All Results'!BK7</f>
        <v>1.58536986832749E-5</v>
      </c>
      <c r="R7" s="20">
        <f>'All Results'!BL7</f>
        <v>222.54711356423638</v>
      </c>
      <c r="S7" s="20">
        <f>'All Results'!BM7</f>
        <v>222.54711970637305</v>
      </c>
      <c r="T7" s="20">
        <f>'All Results'!BN7</f>
        <v>222.54711984563767</v>
      </c>
      <c r="U7" s="20">
        <f>'All Results'!BO7</f>
        <v>264.52171579231998</v>
      </c>
      <c r="V7" s="20">
        <f>'All Results'!BP7</f>
        <v>355.42431900390153</v>
      </c>
      <c r="W7" s="20">
        <f>'All Results'!BQ7</f>
        <v>366.60629190140776</v>
      </c>
      <c r="X7" s="20">
        <f>'All Results'!BR7</f>
        <v>366.60629190140776</v>
      </c>
      <c r="Y7" s="20">
        <f>'All Results'!BS7</f>
        <v>136.3659872270546</v>
      </c>
      <c r="Z7" s="20">
        <f>'All Results'!BT7</f>
        <v>425.30348847756449</v>
      </c>
      <c r="AA7" s="20">
        <f>'All Results'!BU7</f>
        <v>425.30348898151516</v>
      </c>
      <c r="AB7" s="20">
        <f>'All Results'!BV7</f>
        <v>425.30348899256734</v>
      </c>
      <c r="AC7" s="20">
        <f>'All Results'!BW7</f>
        <v>185.27340551434116</v>
      </c>
    </row>
    <row r="8" spans="1:30" x14ac:dyDescent="0.25">
      <c r="A8" s="20">
        <f>'All Results'!AU8</f>
        <v>82300</v>
      </c>
      <c r="B8" s="20">
        <f>'All Results'!AV8</f>
        <v>1451.2756893607705</v>
      </c>
      <c r="C8" s="20">
        <f>'All Results'!AW8</f>
        <v>1451.2756912340624</v>
      </c>
      <c r="D8" s="20">
        <f>'All Results'!AX8</f>
        <v>1451.275691274584</v>
      </c>
      <c r="E8" s="20">
        <f>'All Results'!AY8</f>
        <v>1189.5336005693925</v>
      </c>
      <c r="F8" s="20">
        <f>'All Results'!AZ8</f>
        <v>2515.581655059555</v>
      </c>
      <c r="G8" s="20">
        <f>'All Results'!BA8</f>
        <v>2709.3028654760401</v>
      </c>
      <c r="H8" s="20">
        <f>'All Results'!BB8</f>
        <v>2709.3028654760401</v>
      </c>
      <c r="I8" s="20">
        <f>'All Results'!BC8</f>
        <v>966.44470868420581</v>
      </c>
      <c r="J8" s="20">
        <f>'All Results'!BD8</f>
        <v>530.98506476033174</v>
      </c>
      <c r="K8" s="20">
        <f>'All Results'!BE8</f>
        <v>540.88372962622577</v>
      </c>
      <c r="L8" s="20">
        <f>'All Results'!BF8</f>
        <v>540.88372962622577</v>
      </c>
      <c r="M8" s="20">
        <f>'All Results'!BG8</f>
        <v>210.3045951552084</v>
      </c>
      <c r="N8" s="20">
        <f>'All Results'!BH8</f>
        <v>7.5563576769242468E-5</v>
      </c>
      <c r="O8" s="20">
        <f>'All Results'!BI8</f>
        <v>0.41388039445772767</v>
      </c>
      <c r="P8" s="20">
        <f>'All Results'!BJ8</f>
        <v>0.45613443729809983</v>
      </c>
      <c r="Q8" s="20">
        <f>'All Results'!BK8</f>
        <v>4.2693329114727617E-6</v>
      </c>
      <c r="R8" s="20">
        <f>'All Results'!BL8</f>
        <v>216.43690124915759</v>
      </c>
      <c r="S8" s="20">
        <f>'All Results'!BM8</f>
        <v>216.43690939994053</v>
      </c>
      <c r="T8" s="20">
        <f>'All Results'!BN8</f>
        <v>216.43690958464984</v>
      </c>
      <c r="U8" s="20">
        <f>'All Results'!BO8</f>
        <v>287.09895409061437</v>
      </c>
      <c r="V8" s="20">
        <f>'All Results'!BP8</f>
        <v>546.23604571854537</v>
      </c>
      <c r="W8" s="20">
        <f>'All Results'!BQ8</f>
        <v>557.26645113420977</v>
      </c>
      <c r="X8" s="20">
        <f>'All Results'!BR8</f>
        <v>557.26645113420977</v>
      </c>
      <c r="Y8" s="20">
        <f>'All Results'!BS8</f>
        <v>215.7212964377926</v>
      </c>
      <c r="Z8" s="20">
        <f>'All Results'!BT8</f>
        <v>658.56475076138202</v>
      </c>
      <c r="AA8" s="20">
        <f>'All Results'!BU8</f>
        <v>658.56475140305702</v>
      </c>
      <c r="AB8" s="20">
        <f>'All Results'!BV8</f>
        <v>658.56475141694943</v>
      </c>
      <c r="AC8" s="20">
        <f>'All Results'!BW8</f>
        <v>298.02857930368737</v>
      </c>
    </row>
    <row r="9" spans="1:30" x14ac:dyDescent="0.25">
      <c r="A9" s="20">
        <f>'All Results'!AU9</f>
        <v>79520</v>
      </c>
      <c r="B9" s="20">
        <f>'All Results'!AV9</f>
        <v>514.12804951580131</v>
      </c>
      <c r="C9" s="20">
        <f>'All Results'!AW9</f>
        <v>514.12804960523113</v>
      </c>
      <c r="D9" s="20">
        <f>'All Results'!AX9</f>
        <v>514.12804960714175</v>
      </c>
      <c r="E9" s="20">
        <f>'All Results'!AY9</f>
        <v>361.01415010793858</v>
      </c>
      <c r="F9" s="20">
        <f>'All Results'!AZ9</f>
        <v>4011.7545167937974</v>
      </c>
      <c r="G9" s="20">
        <f>'All Results'!BA9</f>
        <v>4174.8112001547443</v>
      </c>
      <c r="H9" s="20">
        <f>'All Results'!BB9</f>
        <v>4174.8112001547443</v>
      </c>
      <c r="I9" s="20">
        <f>'All Results'!BC9</f>
        <v>1566.1499127815659</v>
      </c>
      <c r="J9" s="20">
        <f>'All Results'!BD9</f>
        <v>530.98506476047351</v>
      </c>
      <c r="K9" s="20">
        <f>'All Results'!BE9</f>
        <v>540.88372962636754</v>
      </c>
      <c r="L9" s="20">
        <f>'All Results'!BF9</f>
        <v>540.88372962636754</v>
      </c>
      <c r="M9" s="20">
        <f>'All Results'!BG9</f>
        <v>210.30459515543239</v>
      </c>
      <c r="N9" s="20">
        <f>'All Results'!BH9</f>
        <v>7.5563576769241344E-5</v>
      </c>
      <c r="O9" s="20">
        <f>'All Results'!BI9</f>
        <v>0.41388039445793601</v>
      </c>
      <c r="P9" s="20">
        <f>'All Results'!BJ9</f>
        <v>0.45613443729812675</v>
      </c>
      <c r="Q9" s="20">
        <f>'All Results'!BK9</f>
        <v>4.2693329114747082E-6</v>
      </c>
      <c r="R9" s="20">
        <f>'All Results'!BL9</f>
        <v>216.43690124923128</v>
      </c>
      <c r="S9" s="20">
        <f>'All Results'!BM9</f>
        <v>216.43690940001827</v>
      </c>
      <c r="T9" s="20">
        <f>'All Results'!BN9</f>
        <v>216.43690958472735</v>
      </c>
      <c r="U9" s="20">
        <f>'All Results'!BO9</f>
        <v>287.09895409050938</v>
      </c>
      <c r="V9" s="20">
        <f>'All Results'!BP9</f>
        <v>546.23604571866906</v>
      </c>
      <c r="W9" s="20">
        <f>'All Results'!BQ9</f>
        <v>557.26645113433347</v>
      </c>
      <c r="X9" s="20">
        <f>'All Results'!BR9</f>
        <v>557.26645113433347</v>
      </c>
      <c r="Y9" s="20">
        <f>'All Results'!BS9</f>
        <v>215.72129643793679</v>
      </c>
      <c r="Z9" s="20">
        <f>'All Results'!BT9</f>
        <v>658.56475076172478</v>
      </c>
      <c r="AA9" s="20">
        <f>'All Results'!BU9</f>
        <v>658.56475140339739</v>
      </c>
      <c r="AB9" s="20">
        <f>'All Results'!BV9</f>
        <v>658.56475141728322</v>
      </c>
      <c r="AC9" s="20">
        <f>'All Results'!BW9</f>
        <v>298.02857930323239</v>
      </c>
    </row>
    <row r="10" spans="1:30" x14ac:dyDescent="0.25">
      <c r="A10" s="20">
        <f>'All Results'!AU10</f>
        <v>79520</v>
      </c>
      <c r="B10" s="20">
        <f>'All Results'!AV10</f>
        <v>1390.5451868832833</v>
      </c>
      <c r="C10" s="20">
        <f>'All Results'!AW10</f>
        <v>1390.545188825334</v>
      </c>
      <c r="D10" s="20">
        <f>'All Results'!AX10</f>
        <v>1390.5451888671123</v>
      </c>
      <c r="E10" s="20">
        <f>'All Results'!AY10</f>
        <v>1316.399714063368</v>
      </c>
      <c r="F10" s="20">
        <f>'All Results'!AZ10</f>
        <v>4244.6153885298745</v>
      </c>
      <c r="G10" s="20">
        <f>'All Results'!BA10</f>
        <v>4429.1349332653726</v>
      </c>
      <c r="H10" s="20">
        <f>'All Results'!BB10</f>
        <v>4429.1349332653726</v>
      </c>
      <c r="I10" s="20">
        <f>'All Results'!BC10</f>
        <v>1647.1538434701281</v>
      </c>
      <c r="J10" s="20">
        <f>'All Results'!BD10</f>
        <v>664.66666656397581</v>
      </c>
      <c r="K10" s="20">
        <f>'All Results'!BE10</f>
        <v>680.90138143197532</v>
      </c>
      <c r="L10" s="20">
        <f>'All Results'!BF10</f>
        <v>680.90138143197532</v>
      </c>
      <c r="M10" s="20">
        <f>'All Results'!BG10</f>
        <v>280.17107047320155</v>
      </c>
      <c r="N10" s="20">
        <f>'All Results'!BH10</f>
        <v>8.2607288212995615E-5</v>
      </c>
      <c r="O10" s="20">
        <f>'All Results'!BI10</f>
        <v>0.47038653051709539</v>
      </c>
      <c r="P10" s="20">
        <f>'All Results'!BJ10</f>
        <v>0.49804713356198527</v>
      </c>
      <c r="Q10" s="20">
        <f>'All Results'!BK10</f>
        <v>1.4117997719935617E-5</v>
      </c>
      <c r="R10" s="20">
        <f>'All Results'!BL10</f>
        <v>209.86787507857429</v>
      </c>
      <c r="S10" s="20">
        <f>'All Results'!BM10</f>
        <v>209.8678860843273</v>
      </c>
      <c r="T10" s="20">
        <f>'All Results'!BN10</f>
        <v>209.86788633361198</v>
      </c>
      <c r="U10" s="20">
        <f>'All Results'!BO10</f>
        <v>309.96757627358744</v>
      </c>
      <c r="V10" s="20">
        <f>'All Results'!BP10</f>
        <v>684.49639212626857</v>
      </c>
      <c r="W10" s="20">
        <f>'All Results'!BQ10</f>
        <v>702.00355919803644</v>
      </c>
      <c r="X10" s="20">
        <f>'All Results'!BR10</f>
        <v>702.00355919803644</v>
      </c>
      <c r="Y10" s="20">
        <f>'All Results'!BS10</f>
        <v>288.00126570532376</v>
      </c>
      <c r="Z10" s="20">
        <f>'All Results'!BT10</f>
        <v>809.30262711021021</v>
      </c>
      <c r="AA10" s="20">
        <f>'All Results'!BU10</f>
        <v>809.30262800657317</v>
      </c>
      <c r="AB10" s="20">
        <f>'All Results'!BV10</f>
        <v>809.30262802595144</v>
      </c>
      <c r="AC10" s="20">
        <f>'All Results'!BW10</f>
        <v>411.74300574827413</v>
      </c>
    </row>
    <row r="11" spans="1:30" x14ac:dyDescent="0.25">
      <c r="A11" s="20">
        <f>'All Results'!AU11</f>
        <v>76740</v>
      </c>
      <c r="B11" s="20">
        <f>'All Results'!AV11</f>
        <v>1025.8858894950465</v>
      </c>
      <c r="C11" s="20">
        <f>'All Results'!AW11</f>
        <v>1025.8858900448749</v>
      </c>
      <c r="D11" s="20">
        <f>'All Results'!AX11</f>
        <v>1025.8858900569821</v>
      </c>
      <c r="E11" s="20">
        <f>'All Results'!AY11</f>
        <v>171.75415808726697</v>
      </c>
      <c r="F11" s="20">
        <f>'All Results'!AZ11</f>
        <v>6131.2202942073527</v>
      </c>
      <c r="G11" s="20">
        <f>'All Results'!BA11</f>
        <v>6267.0699144833625</v>
      </c>
      <c r="H11" s="20">
        <f>'All Results'!BB11</f>
        <v>6267.0699144833625</v>
      </c>
      <c r="I11" s="20">
        <f>'All Results'!BC11</f>
        <v>2447.7973621313376</v>
      </c>
      <c r="J11" s="20">
        <f>'All Results'!BD11</f>
        <v>664.66666656413781</v>
      </c>
      <c r="K11" s="20">
        <f>'All Results'!BE11</f>
        <v>680.90138143213505</v>
      </c>
      <c r="L11" s="20">
        <f>'All Results'!BF11</f>
        <v>680.90138143213505</v>
      </c>
      <c r="M11" s="20">
        <f>'All Results'!BG11</f>
        <v>280.17107047350117</v>
      </c>
      <c r="N11" s="20">
        <f>'All Results'!BH11</f>
        <v>8.2607288212992254E-5</v>
      </c>
      <c r="O11" s="20">
        <f>'All Results'!BI11</f>
        <v>0.47038653051714691</v>
      </c>
      <c r="P11" s="20">
        <f>'All Results'!BJ11</f>
        <v>0.49804713356227426</v>
      </c>
      <c r="Q11" s="20">
        <f>'All Results'!BK11</f>
        <v>1.411799771990412E-5</v>
      </c>
      <c r="R11" s="20">
        <f>'All Results'!BL11</f>
        <v>209.86787507869209</v>
      </c>
      <c r="S11" s="20">
        <f>'All Results'!BM11</f>
        <v>209.86788608444826</v>
      </c>
      <c r="T11" s="20">
        <f>'All Results'!BN11</f>
        <v>209.86788633373226</v>
      </c>
      <c r="U11" s="20">
        <f>'All Results'!BO11</f>
        <v>309.96757627369794</v>
      </c>
      <c r="V11" s="20">
        <f>'All Results'!BP11</f>
        <v>684.49639212640795</v>
      </c>
      <c r="W11" s="20">
        <f>'All Results'!BQ11</f>
        <v>702.00355919817605</v>
      </c>
      <c r="X11" s="20">
        <f>'All Results'!BR11</f>
        <v>702.00355919817605</v>
      </c>
      <c r="Y11" s="20">
        <f>'All Results'!BS11</f>
        <v>288.00126570552402</v>
      </c>
      <c r="Z11" s="20">
        <f>'All Results'!BT11</f>
        <v>809.3026271105731</v>
      </c>
      <c r="AA11" s="20">
        <f>'All Results'!BU11</f>
        <v>809.30262800692481</v>
      </c>
      <c r="AB11" s="20">
        <f>'All Results'!BV11</f>
        <v>809.30262802630978</v>
      </c>
      <c r="AC11" s="20">
        <f>'All Results'!BW11</f>
        <v>411.74300574700294</v>
      </c>
    </row>
    <row r="12" spans="1:30" x14ac:dyDescent="0.25">
      <c r="A12" s="20">
        <f>'All Results'!AU12</f>
        <v>76740</v>
      </c>
      <c r="B12" s="20">
        <f>'All Results'!AV12</f>
        <v>1270.5893656229089</v>
      </c>
      <c r="C12" s="20">
        <f>'All Results'!AW12</f>
        <v>1270.5893674680462</v>
      </c>
      <c r="D12" s="20">
        <f>'All Results'!AX12</f>
        <v>1270.5893675074319</v>
      </c>
      <c r="E12" s="20">
        <f>'All Results'!AY12</f>
        <v>1391.6046636925928</v>
      </c>
      <c r="F12" s="20">
        <f>'All Results'!AZ12</f>
        <v>6398.6970541245528</v>
      </c>
      <c r="G12" s="20">
        <f>'All Results'!BA12</f>
        <v>6557.0984506484774</v>
      </c>
      <c r="H12" s="20">
        <f>'All Results'!BB12</f>
        <v>6557.0984506484774</v>
      </c>
      <c r="I12" s="20">
        <f>'All Results'!BC12</f>
        <v>2546.8187057677978</v>
      </c>
      <c r="J12" s="20">
        <f>'All Results'!BD12</f>
        <v>763.87187722441274</v>
      </c>
      <c r="K12" s="20">
        <f>'All Results'!BE12</f>
        <v>782.47738514780326</v>
      </c>
      <c r="L12" s="20">
        <f>'All Results'!BF12</f>
        <v>782.47738514780326</v>
      </c>
      <c r="M12" s="20">
        <f>'All Results'!BG12</f>
        <v>351.52767238123357</v>
      </c>
      <c r="N12" s="20">
        <f>'All Results'!BH12</f>
        <v>8.7841668873770107E-5</v>
      </c>
      <c r="O12" s="20">
        <f>'All Results'!BI12</f>
        <v>0.55205556552444257</v>
      </c>
      <c r="P12" s="20">
        <f>'All Results'!BJ12</f>
        <v>0.58249650875174752</v>
      </c>
      <c r="Q12" s="20">
        <f>'All Results'!BK12</f>
        <v>2.3535164261107518E-5</v>
      </c>
      <c r="R12" s="20">
        <f>'All Results'!BL12</f>
        <v>202.08679080818075</v>
      </c>
      <c r="S12" s="20">
        <f>'All Results'!BM12</f>
        <v>202.08680563726392</v>
      </c>
      <c r="T12" s="20">
        <f>'All Results'!BN12</f>
        <v>202.08680597300361</v>
      </c>
      <c r="U12" s="20">
        <f>'All Results'!BO12</f>
        <v>328.16229060222298</v>
      </c>
      <c r="V12" s="20">
        <f>'All Results'!BP12</f>
        <v>786.28148984596953</v>
      </c>
      <c r="W12" s="20">
        <f>'All Results'!BQ12</f>
        <v>806.42444732732929</v>
      </c>
      <c r="X12" s="20">
        <f>'All Results'!BR12</f>
        <v>806.42444732732929</v>
      </c>
      <c r="Y12" s="20">
        <f>'All Results'!BS12</f>
        <v>361.27992035106581</v>
      </c>
      <c r="Z12" s="20">
        <f>'All Results'!BT12</f>
        <v>890.18305308349545</v>
      </c>
      <c r="AA12" s="20">
        <f>'All Results'!BU12</f>
        <v>890.18305422562207</v>
      </c>
      <c r="AB12" s="20">
        <f>'All Results'!BV12</f>
        <v>890.1830542503136</v>
      </c>
      <c r="AC12" s="20">
        <f>'All Results'!BW12</f>
        <v>515.71266527811929</v>
      </c>
    </row>
    <row r="13" spans="1:30" x14ac:dyDescent="0.25">
      <c r="A13" s="20">
        <f>'All Results'!AU13</f>
        <v>73960</v>
      </c>
      <c r="B13" s="20">
        <f>'All Results'!AV13</f>
        <v>1478.6889161462971</v>
      </c>
      <c r="C13" s="20">
        <f>'All Results'!AW13</f>
        <v>1478.6889174762723</v>
      </c>
      <c r="D13" s="20">
        <f>'All Results'!AX13</f>
        <v>1478.6889175055155</v>
      </c>
      <c r="E13" s="20">
        <f>'All Results'!AY13</f>
        <v>42.076545777354895</v>
      </c>
      <c r="F13" s="20">
        <f>'All Results'!AZ13</f>
        <v>8570.807900004691</v>
      </c>
      <c r="G13" s="20">
        <f>'All Results'!BA13</f>
        <v>8673.2118747304412</v>
      </c>
      <c r="H13" s="20">
        <f>'All Results'!BB13</f>
        <v>8673.2118747304412</v>
      </c>
      <c r="I13" s="20">
        <f>'All Results'!BC13</f>
        <v>3551.1768843447962</v>
      </c>
      <c r="J13" s="20">
        <f>'All Results'!BD13</f>
        <v>763.87187722457031</v>
      </c>
      <c r="K13" s="20">
        <f>'All Results'!BE13</f>
        <v>782.47738514796083</v>
      </c>
      <c r="L13" s="20">
        <f>'All Results'!BF13</f>
        <v>782.47738514796083</v>
      </c>
      <c r="M13" s="20">
        <f>'All Results'!BG13</f>
        <v>351.52767238156679</v>
      </c>
      <c r="N13" s="20">
        <f>'All Results'!BH13</f>
        <v>8.7841668873768535E-5</v>
      </c>
      <c r="O13" s="20">
        <f>'All Results'!BI13</f>
        <v>0.55205556552451862</v>
      </c>
      <c r="P13" s="20">
        <f>'All Results'!BJ13</f>
        <v>0.5824965087519558</v>
      </c>
      <c r="Q13" s="20">
        <f>'All Results'!BK13</f>
        <v>2.3535164261106677E-5</v>
      </c>
      <c r="R13" s="20">
        <f>'All Results'!BL13</f>
        <v>202.0867908082202</v>
      </c>
      <c r="S13" s="20">
        <f>'All Results'!BM13</f>
        <v>202.08680563730692</v>
      </c>
      <c r="T13" s="20">
        <f>'All Results'!BN13</f>
        <v>202.08680597304573</v>
      </c>
      <c r="U13" s="20">
        <f>'All Results'!BO13</f>
        <v>328.16229060197378</v>
      </c>
      <c r="V13" s="20">
        <f>'All Results'!BP13</f>
        <v>786.2814898461113</v>
      </c>
      <c r="W13" s="20">
        <f>'All Results'!BQ13</f>
        <v>806.42444732746878</v>
      </c>
      <c r="X13" s="20">
        <f>'All Results'!BR13</f>
        <v>806.42444732746878</v>
      </c>
      <c r="Y13" s="20">
        <f>'All Results'!BS13</f>
        <v>361.2799203513934</v>
      </c>
      <c r="Z13" s="20">
        <f>'All Results'!BT13</f>
        <v>890.18305308405536</v>
      </c>
      <c r="AA13" s="20">
        <f>'All Results'!BU13</f>
        <v>890.18305422617539</v>
      </c>
      <c r="AB13" s="20">
        <f>'All Results'!BV13</f>
        <v>890.18305425086248</v>
      </c>
      <c r="AC13" s="20">
        <f>'All Results'!BW13</f>
        <v>515.71266527693501</v>
      </c>
    </row>
    <row r="14" spans="1:30" x14ac:dyDescent="0.25">
      <c r="A14" s="20">
        <f>'All Results'!AU14</f>
        <v>73960</v>
      </c>
      <c r="B14" s="20">
        <f>'All Results'!AV14</f>
        <v>1217.6661393316963</v>
      </c>
      <c r="C14" s="20">
        <f>'All Results'!AW14</f>
        <v>1217.6661407453691</v>
      </c>
      <c r="D14" s="20">
        <f>'All Results'!AX14</f>
        <v>1217.6661407748477</v>
      </c>
      <c r="E14" s="20">
        <f>'All Results'!AY14</f>
        <v>1447.0492777972281</v>
      </c>
      <c r="F14" s="20">
        <f>'All Results'!AZ14</f>
        <v>8874.8897839770143</v>
      </c>
      <c r="G14" s="20">
        <f>'All Results'!BA14</f>
        <v>9005.2141511900027</v>
      </c>
      <c r="H14" s="20">
        <f>'All Results'!BB14</f>
        <v>9005.2141511900027</v>
      </c>
      <c r="I14" s="20">
        <f>'All Results'!BC14</f>
        <v>3672.5131148782857</v>
      </c>
      <c r="J14" s="20">
        <f>'All Results'!BD14</f>
        <v>826.57691281612574</v>
      </c>
      <c r="K14" s="20">
        <f>'All Results'!BE14</f>
        <v>846.0243102335063</v>
      </c>
      <c r="L14" s="20">
        <f>'All Results'!BF14</f>
        <v>846.0243102335063</v>
      </c>
      <c r="M14" s="20">
        <f>'All Results'!BG14</f>
        <v>422.22237497397577</v>
      </c>
      <c r="N14" s="20">
        <f>'All Results'!BH14</f>
        <v>7.9007144167502668E-5</v>
      </c>
      <c r="O14" s="20">
        <f>'All Results'!BI14</f>
        <v>0.59186172885289623</v>
      </c>
      <c r="P14" s="20">
        <f>'All Results'!BJ14</f>
        <v>0.62164913380154141</v>
      </c>
      <c r="Q14" s="20">
        <f>'All Results'!BK14</f>
        <v>3.6216995954104277E-5</v>
      </c>
      <c r="R14" s="20">
        <f>'All Results'!BL14</f>
        <v>198.84602148723468</v>
      </c>
      <c r="S14" s="20">
        <f>'All Results'!BM14</f>
        <v>198.84604147347451</v>
      </c>
      <c r="T14" s="20">
        <f>'All Results'!BN14</f>
        <v>198.84604192581432</v>
      </c>
      <c r="U14" s="20">
        <f>'All Results'!BO14</f>
        <v>344.03288438894475</v>
      </c>
      <c r="V14" s="20">
        <f>'All Results'!BP14</f>
        <v>850.63299297191315</v>
      </c>
      <c r="W14" s="20">
        <f>'All Results'!BQ14</f>
        <v>871.75937624527353</v>
      </c>
      <c r="X14" s="20">
        <f>'All Results'!BR14</f>
        <v>871.75937624527353</v>
      </c>
      <c r="Y14" s="20">
        <f>'All Results'!BS14</f>
        <v>433.98823799537496</v>
      </c>
      <c r="Z14" s="20">
        <f>'All Results'!BT14</f>
        <v>934.53456980839883</v>
      </c>
      <c r="AA14" s="20">
        <f>'All Results'!BU14</f>
        <v>934.53457108284454</v>
      </c>
      <c r="AB14" s="20">
        <f>'All Results'!BV14</f>
        <v>934.53457111026444</v>
      </c>
      <c r="AC14" s="20">
        <f>'All Results'!BW14</f>
        <v>623.03858035037354</v>
      </c>
    </row>
    <row r="15" spans="1:30" x14ac:dyDescent="0.25">
      <c r="A15" s="20">
        <f>'All Results'!AU15</f>
        <v>71180</v>
      </c>
      <c r="B15" s="20">
        <f>'All Results'!AV15</f>
        <v>1835.6614322171731</v>
      </c>
      <c r="C15" s="20">
        <f>'All Results'!AW15</f>
        <v>1835.6614343464544</v>
      </c>
      <c r="D15" s="20">
        <f>'All Results'!AX15</f>
        <v>1835.6614343931965</v>
      </c>
      <c r="E15" s="20">
        <f>'All Results'!AY15</f>
        <v>284.99797557340759</v>
      </c>
      <c r="F15" s="20">
        <f>'All Results'!AZ15</f>
        <v>11221.528513035488</v>
      </c>
      <c r="G15" s="20">
        <f>'All Results'!BA15</f>
        <v>11293.121534748572</v>
      </c>
      <c r="H15" s="20">
        <f>'All Results'!BB15</f>
        <v>11293.121534748572</v>
      </c>
      <c r="I15" s="20">
        <f>'All Results'!BC15</f>
        <v>4879.0004165056698</v>
      </c>
      <c r="J15" s="20">
        <f>'All Results'!BD15</f>
        <v>826.57691281622931</v>
      </c>
      <c r="K15" s="20">
        <f>'All Results'!BE15</f>
        <v>846.02431023360975</v>
      </c>
      <c r="L15" s="20">
        <f>'All Results'!BF15</f>
        <v>846.02431023360975</v>
      </c>
      <c r="M15" s="20">
        <f>'All Results'!BG15</f>
        <v>422.22237497417598</v>
      </c>
      <c r="N15" s="20">
        <f>'All Results'!BH15</f>
        <v>7.9007144167495038E-5</v>
      </c>
      <c r="O15" s="20">
        <f>'All Results'!BI15</f>
        <v>0.59186172885293886</v>
      </c>
      <c r="P15" s="20">
        <f>'All Results'!BJ15</f>
        <v>0.62164913380188191</v>
      </c>
      <c r="Q15" s="20">
        <f>'All Results'!BK15</f>
        <v>3.6216995954045479E-5</v>
      </c>
      <c r="R15" s="20">
        <f>'All Results'!BL15</f>
        <v>198.84602148737446</v>
      </c>
      <c r="S15" s="20">
        <f>'All Results'!BM15</f>
        <v>198.84604147361722</v>
      </c>
      <c r="T15" s="20">
        <f>'All Results'!BN15</f>
        <v>198.84604192595634</v>
      </c>
      <c r="U15" s="20">
        <f>'All Results'!BO15</f>
        <v>344.03288438882998</v>
      </c>
      <c r="V15" s="20">
        <f>'All Results'!BP15</f>
        <v>850.6329929719966</v>
      </c>
      <c r="W15" s="20">
        <f>'All Results'!BQ15</f>
        <v>871.75937624535675</v>
      </c>
      <c r="X15" s="20">
        <f>'All Results'!BR15</f>
        <v>871.75937624535675</v>
      </c>
      <c r="Y15" s="20">
        <f>'All Results'!BS15</f>
        <v>433.98823799550797</v>
      </c>
      <c r="Z15" s="20">
        <f>'All Results'!BT15</f>
        <v>934.53456980889609</v>
      </c>
      <c r="AA15" s="20">
        <f>'All Results'!BU15</f>
        <v>934.53457108333282</v>
      </c>
      <c r="AB15" s="20">
        <f>'All Results'!BV15</f>
        <v>934.53457111075045</v>
      </c>
      <c r="AC15" s="20">
        <f>'All Results'!BW15</f>
        <v>623.03858034981351</v>
      </c>
    </row>
    <row r="16" spans="1:30" x14ac:dyDescent="0.25">
      <c r="A16" s="20">
        <f>'All Results'!AU16</f>
        <v>71180</v>
      </c>
      <c r="B16" s="20">
        <f>'All Results'!AV16</f>
        <v>1247.8057382611653</v>
      </c>
      <c r="C16" s="20">
        <f>'All Results'!AW16</f>
        <v>1247.805739029875</v>
      </c>
      <c r="D16" s="20">
        <f>'All Results'!AX16</f>
        <v>1247.8057390446929</v>
      </c>
      <c r="E16" s="20">
        <f>'All Results'!AY16</f>
        <v>1472.0272854396201</v>
      </c>
      <c r="F16" s="20">
        <f>'All Results'!AZ16</f>
        <v>11545.691292652748</v>
      </c>
      <c r="G16" s="20">
        <f>'All Results'!BA16</f>
        <v>11647.939516981898</v>
      </c>
      <c r="H16" s="20">
        <f>'All Results'!BB16</f>
        <v>11647.939516981898</v>
      </c>
      <c r="I16" s="20">
        <f>'All Results'!BC16</f>
        <v>5020.9138662941159</v>
      </c>
      <c r="J16" s="20">
        <f>'All Results'!BD16</f>
        <v>858.47451781189284</v>
      </c>
      <c r="K16" s="20">
        <f>'All Results'!BE16</f>
        <v>877.06537386876448</v>
      </c>
      <c r="L16" s="20">
        <f>'All Results'!BF16</f>
        <v>877.06537386876448</v>
      </c>
      <c r="M16" s="20">
        <f>'All Results'!BG16</f>
        <v>492.66736835808518</v>
      </c>
      <c r="N16" s="20">
        <f>'All Results'!BH16</f>
        <v>6.9379677126890814E-5</v>
      </c>
      <c r="O16" s="20">
        <f>'All Results'!BI16</f>
        <v>0.61499752742891467</v>
      </c>
      <c r="P16" s="20">
        <f>'All Results'!BJ16</f>
        <v>0.64460489526937725</v>
      </c>
      <c r="Q16" s="20">
        <f>'All Results'!BK16</f>
        <v>5.4788785488043029E-5</v>
      </c>
      <c r="R16" s="20">
        <f>'All Results'!BL16</f>
        <v>198.74799485826816</v>
      </c>
      <c r="S16" s="20">
        <f>'All Results'!BM16</f>
        <v>198.74802175336731</v>
      </c>
      <c r="T16" s="20">
        <f>'All Results'!BN16</f>
        <v>198.74802236189353</v>
      </c>
      <c r="U16" s="20">
        <f>'All Results'!BO16</f>
        <v>357.24096047285798</v>
      </c>
      <c r="V16" s="20">
        <f>'All Results'!BP16</f>
        <v>883.19099238077467</v>
      </c>
      <c r="W16" s="20">
        <f>'All Results'!BQ16</f>
        <v>903.53549030159468</v>
      </c>
      <c r="X16" s="20">
        <f>'All Results'!BR16</f>
        <v>903.53549030159468</v>
      </c>
      <c r="Y16" s="20">
        <f>'All Results'!BS16</f>
        <v>506.4170309196432</v>
      </c>
      <c r="Z16" s="20">
        <f>'All Results'!BT16</f>
        <v>959.11851732842206</v>
      </c>
      <c r="AA16" s="20">
        <f>'All Results'!BU16</f>
        <v>959.11851868049723</v>
      </c>
      <c r="AB16" s="20">
        <f>'All Results'!BV16</f>
        <v>959.11851870942689</v>
      </c>
      <c r="AC16" s="20">
        <f>'All Results'!BW16</f>
        <v>727.24313461810209</v>
      </c>
    </row>
    <row r="17" spans="1:29" x14ac:dyDescent="0.25">
      <c r="A17" s="20">
        <f>'All Results'!AU17</f>
        <v>68400</v>
      </c>
      <c r="B17" s="20">
        <f>'All Results'!AV17</f>
        <v>2100.9753999238055</v>
      </c>
      <c r="C17" s="20">
        <f>'All Results'!AW17</f>
        <v>2100.9754029138653</v>
      </c>
      <c r="D17" s="20">
        <f>'All Results'!AX17</f>
        <v>2100.9754029794722</v>
      </c>
      <c r="E17" s="20">
        <f>'All Results'!AY17</f>
        <v>549.70862879516221</v>
      </c>
      <c r="F17" s="20">
        <f>'All Results'!AZ17</f>
        <v>13969.105685496474</v>
      </c>
      <c r="G17" s="20">
        <f>'All Results'!BA17</f>
        <v>14014.796205605784</v>
      </c>
      <c r="H17" s="20">
        <f>'All Results'!BB17</f>
        <v>14014.796205605784</v>
      </c>
      <c r="I17" s="20">
        <f>'All Results'!BC17</f>
        <v>6428.7532122512148</v>
      </c>
      <c r="J17" s="20">
        <f>'All Results'!BD17</f>
        <v>858.4745178120188</v>
      </c>
      <c r="K17" s="20">
        <f>'All Results'!BE17</f>
        <v>877.0653738688884</v>
      </c>
      <c r="L17" s="20">
        <f>'All Results'!BF17</f>
        <v>877.0653738688884</v>
      </c>
      <c r="M17" s="20">
        <f>'All Results'!BG17</f>
        <v>492.66736835859058</v>
      </c>
      <c r="N17" s="20">
        <f>'All Results'!BH17</f>
        <v>6.9379677126891261E-5</v>
      </c>
      <c r="O17" s="20">
        <f>'All Results'!BI17</f>
        <v>0.61499752742904235</v>
      </c>
      <c r="P17" s="20">
        <f>'All Results'!BJ17</f>
        <v>0.64460489526953413</v>
      </c>
      <c r="Q17" s="20">
        <f>'All Results'!BK17</f>
        <v>5.4788785488024835E-5</v>
      </c>
      <c r="R17" s="20">
        <f>'All Results'!BL17</f>
        <v>198.74799485847757</v>
      </c>
      <c r="S17" s="20">
        <f>'All Results'!BM17</f>
        <v>198.74802175357897</v>
      </c>
      <c r="T17" s="20">
        <f>'All Results'!BN17</f>
        <v>198.74802236210681</v>
      </c>
      <c r="U17" s="20">
        <f>'All Results'!BO17</f>
        <v>357.24096047241699</v>
      </c>
      <c r="V17" s="20">
        <f>'All Results'!BP17</f>
        <v>883.19099238087381</v>
      </c>
      <c r="W17" s="20">
        <f>'All Results'!BQ17</f>
        <v>903.53549030169381</v>
      </c>
      <c r="X17" s="20">
        <f>'All Results'!BR17</f>
        <v>903.53549030169381</v>
      </c>
      <c r="Y17" s="20">
        <f>'All Results'!BS17</f>
        <v>506.41703092009681</v>
      </c>
      <c r="Z17" s="20">
        <f>'All Results'!BT17</f>
        <v>959.11851732889693</v>
      </c>
      <c r="AA17" s="20">
        <f>'All Results'!BU17</f>
        <v>959.11851868096767</v>
      </c>
      <c r="AB17" s="20">
        <f>'All Results'!BV17</f>
        <v>959.11851870989494</v>
      </c>
      <c r="AC17" s="20">
        <f>'All Results'!BW17</f>
        <v>727.24313461797192</v>
      </c>
    </row>
    <row r="18" spans="1:29" x14ac:dyDescent="0.25">
      <c r="A18" s="20">
        <f>'All Results'!AU18</f>
        <v>68400</v>
      </c>
      <c r="B18" s="20">
        <f>'All Results'!AV18</f>
        <v>1321.3376749225386</v>
      </c>
      <c r="C18" s="20">
        <f>'All Results'!AW18</f>
        <v>1321.3376751475801</v>
      </c>
      <c r="D18" s="20">
        <f>'All Results'!AX18</f>
        <v>1321.337675155268</v>
      </c>
      <c r="E18" s="20">
        <f>'All Results'!AY18</f>
        <v>1472.750113518222</v>
      </c>
      <c r="F18" s="20">
        <f>'All Results'!AZ18</f>
        <v>14305.40377125534</v>
      </c>
      <c r="G18" s="20">
        <f>'All Results'!BA18</f>
        <v>14385.076749394066</v>
      </c>
      <c r="H18" s="20">
        <f>'All Results'!BB18</f>
        <v>14385.076749394066</v>
      </c>
      <c r="I18" s="20">
        <f>'All Results'!BC18</f>
        <v>6591.9585775546157</v>
      </c>
      <c r="J18" s="20">
        <f>'All Results'!BD18</f>
        <v>865.66920021078977</v>
      </c>
      <c r="K18" s="20">
        <f>'All Results'!BE18</f>
        <v>882.55740017597623</v>
      </c>
      <c r="L18" s="20">
        <f>'All Results'!BF18</f>
        <v>882.55740017597623</v>
      </c>
      <c r="M18" s="20">
        <f>'All Results'!BG18</f>
        <v>562.38151594303827</v>
      </c>
      <c r="N18" s="20">
        <f>'All Results'!BH18</f>
        <v>6.9998492265374625E-5</v>
      </c>
      <c r="O18" s="20">
        <f>'All Results'!BI18</f>
        <v>0.63045102813839771</v>
      </c>
      <c r="P18" s="20">
        <f>'All Results'!BJ18</f>
        <v>0.66008252952667645</v>
      </c>
      <c r="Q18" s="20">
        <f>'All Results'!BK18</f>
        <v>8.2505340585531224E-5</v>
      </c>
      <c r="R18" s="20">
        <f>'All Results'!BL18</f>
        <v>200.20476360248583</v>
      </c>
      <c r="S18" s="20">
        <f>'All Results'!BM18</f>
        <v>200.20479974394701</v>
      </c>
      <c r="T18" s="20">
        <f>'All Results'!BN18</f>
        <v>200.20480056148767</v>
      </c>
      <c r="U18" s="20">
        <f>'All Results'!BO18</f>
        <v>368.36044690241857</v>
      </c>
      <c r="V18" s="20">
        <f>'All Results'!BP18</f>
        <v>890.30952957791476</v>
      </c>
      <c r="W18" s="20">
        <f>'All Results'!BQ18</f>
        <v>908.99747405376513</v>
      </c>
      <c r="X18" s="20">
        <f>'All Results'!BR18</f>
        <v>908.99747405376513</v>
      </c>
      <c r="Y18" s="20">
        <f>'All Results'!BS18</f>
        <v>578.08223224843005</v>
      </c>
      <c r="Z18" s="20">
        <f>'All Results'!BT18</f>
        <v>981.22572565952714</v>
      </c>
      <c r="AA18" s="20">
        <f>'All Results'!BU18</f>
        <v>981.22572696727946</v>
      </c>
      <c r="AB18" s="20">
        <f>'All Results'!BV18</f>
        <v>981.22572699495242</v>
      </c>
      <c r="AC18" s="20">
        <f>'All Results'!BW18</f>
        <v>832.13867094427712</v>
      </c>
    </row>
    <row r="19" spans="1:29" x14ac:dyDescent="0.25">
      <c r="A19" s="20">
        <f>'All Results'!AU19</f>
        <v>65620</v>
      </c>
      <c r="B19" s="20">
        <f>'All Results'!AV19</f>
        <v>2309.6868995680929</v>
      </c>
      <c r="C19" s="20">
        <f>'All Results'!AW19</f>
        <v>2309.6869034286656</v>
      </c>
      <c r="D19" s="20">
        <f>'All Results'!AX19</f>
        <v>2309.6869035132927</v>
      </c>
      <c r="E19" s="20">
        <f>'All Results'!AY19</f>
        <v>840.59539170436335</v>
      </c>
      <c r="F19" s="20">
        <f>'All Results'!AZ19</f>
        <v>16720.382061872977</v>
      </c>
      <c r="G19" s="20">
        <f>'All Results'!BA19</f>
        <v>16748.102554368837</v>
      </c>
      <c r="H19" s="20">
        <f>'All Results'!BB19</f>
        <v>16748.102554368837</v>
      </c>
      <c r="I19" s="20">
        <f>'All Results'!BC19</f>
        <v>8199.0271832057388</v>
      </c>
      <c r="J19" s="20">
        <f>'All Results'!BD19</f>
        <v>865.66920021094722</v>
      </c>
      <c r="K19" s="20">
        <f>'All Results'!BE19</f>
        <v>882.5574001761338</v>
      </c>
      <c r="L19" s="20">
        <f>'All Results'!BF19</f>
        <v>882.5574001761338</v>
      </c>
      <c r="M19" s="20">
        <f>'All Results'!BG19</f>
        <v>562.38151594336875</v>
      </c>
      <c r="N19" s="20">
        <f>'All Results'!BH19</f>
        <v>6.9998492265373731E-5</v>
      </c>
      <c r="O19" s="20">
        <f>'All Results'!BI19</f>
        <v>0.63045102813811327</v>
      </c>
      <c r="P19" s="20">
        <f>'All Results'!BJ19</f>
        <v>0.66008252952657565</v>
      </c>
      <c r="Q19" s="20">
        <f>'All Results'!BK19</f>
        <v>8.2505340585509933E-5</v>
      </c>
      <c r="R19" s="20">
        <f>'All Results'!BL19</f>
        <v>200.20476360262808</v>
      </c>
      <c r="S19" s="20">
        <f>'All Results'!BM19</f>
        <v>200.20479974409267</v>
      </c>
      <c r="T19" s="20">
        <f>'All Results'!BN19</f>
        <v>200.20480056163262</v>
      </c>
      <c r="U19" s="20">
        <f>'All Results'!BO19</f>
        <v>368.36044690215255</v>
      </c>
      <c r="V19" s="20">
        <f>'All Results'!BP19</f>
        <v>890.30952957806323</v>
      </c>
      <c r="W19" s="20">
        <f>'All Results'!BQ19</f>
        <v>908.99747405391156</v>
      </c>
      <c r="X19" s="20">
        <f>'All Results'!BR19</f>
        <v>908.99747405391156</v>
      </c>
      <c r="Y19" s="20">
        <f>'All Results'!BS19</f>
        <v>578.08223224872961</v>
      </c>
      <c r="Z19" s="20">
        <f>'All Results'!BT19</f>
        <v>981.2257256599886</v>
      </c>
      <c r="AA19" s="20">
        <f>'All Results'!BU19</f>
        <v>981.22572696772966</v>
      </c>
      <c r="AB19" s="20">
        <f>'All Results'!BV19</f>
        <v>981.2257269954049</v>
      </c>
      <c r="AC19" s="20">
        <f>'All Results'!BW19</f>
        <v>832.13867094450245</v>
      </c>
    </row>
    <row r="20" spans="1:29" x14ac:dyDescent="0.25">
      <c r="A20" s="20">
        <f>'All Results'!AU20</f>
        <v>65620</v>
      </c>
      <c r="B20" s="20">
        <f>'All Results'!AV20</f>
        <v>1393.535729602997</v>
      </c>
      <c r="C20" s="20">
        <f>'All Results'!AW20</f>
        <v>1393.5357312038445</v>
      </c>
      <c r="D20" s="20">
        <f>'All Results'!AX20</f>
        <v>1393.5357312426099</v>
      </c>
      <c r="E20" s="20">
        <f>'All Results'!AY20</f>
        <v>1442.0846336180759</v>
      </c>
      <c r="F20" s="20">
        <f>'All Results'!AZ20</f>
        <v>17058.385017192937</v>
      </c>
      <c r="G20" s="20">
        <f>'All Results'!BA20</f>
        <v>17122.503607461833</v>
      </c>
      <c r="H20" s="20">
        <f>'All Results'!BB20</f>
        <v>17122.503607461833</v>
      </c>
      <c r="I20" s="20">
        <f>'All Results'!BC20</f>
        <v>8382.9044241530974</v>
      </c>
      <c r="J20" s="20">
        <f>'All Results'!BD20</f>
        <v>856.71057028504947</v>
      </c>
      <c r="K20" s="20">
        <f>'All Results'!BE20</f>
        <v>872.29810591614</v>
      </c>
      <c r="L20" s="20">
        <f>'All Results'!BF20</f>
        <v>872.29810591614</v>
      </c>
      <c r="M20" s="20">
        <f>'All Results'!BG20</f>
        <v>631.20263951493973</v>
      </c>
      <c r="N20" s="20">
        <f>'All Results'!BH20</f>
        <v>8.8542557875674334E-5</v>
      </c>
      <c r="O20" s="20">
        <f>'All Results'!BI20</f>
        <v>0.64363449833650466</v>
      </c>
      <c r="P20" s="20">
        <f>'All Results'!BJ20</f>
        <v>0.67333696396092668</v>
      </c>
      <c r="Q20" s="20">
        <f>'All Results'!BK20</f>
        <v>1.2418656519914121E-4</v>
      </c>
      <c r="R20" s="20">
        <f>'All Results'!BL20</f>
        <v>202.86882443774152</v>
      </c>
      <c r="S20" s="20">
        <f>'All Results'!BM20</f>
        <v>202.86887294245153</v>
      </c>
      <c r="T20" s="20">
        <f>'All Results'!BN20</f>
        <v>202.86887403945389</v>
      </c>
      <c r="U20" s="20">
        <f>'All Results'!BO20</f>
        <v>377.73430007589644</v>
      </c>
      <c r="V20" s="20">
        <f>'All Results'!BP20</f>
        <v>880.89575434940252</v>
      </c>
      <c r="W20" s="20">
        <f>'All Results'!BQ20</f>
        <v>898.31621319916724</v>
      </c>
      <c r="X20" s="20">
        <f>'All Results'!BR20</f>
        <v>898.31621319916724</v>
      </c>
      <c r="Y20" s="20">
        <f>'All Results'!BS20</f>
        <v>648.89153913046539</v>
      </c>
      <c r="Z20" s="20">
        <f>'All Results'!BT20</f>
        <v>999.82340292998913</v>
      </c>
      <c r="AA20" s="20">
        <f>'All Results'!BU20</f>
        <v>999.8234040757244</v>
      </c>
      <c r="AB20" s="20">
        <f>'All Results'!BV20</f>
        <v>999.82340409948415</v>
      </c>
      <c r="AC20" s="20">
        <f>'All Results'!BW20</f>
        <v>934.83930396559208</v>
      </c>
    </row>
    <row r="21" spans="1:29" x14ac:dyDescent="0.25">
      <c r="A21" s="20">
        <f>'All Results'!AU21</f>
        <v>62840</v>
      </c>
      <c r="B21" s="20">
        <f>'All Results'!AV21</f>
        <v>2493.8286505164706</v>
      </c>
      <c r="C21" s="20">
        <f>'All Results'!AW21</f>
        <v>2493.8286553024545</v>
      </c>
      <c r="D21" s="20">
        <f>'All Results'!AX21</f>
        <v>2493.8286554072861</v>
      </c>
      <c r="E21" s="20">
        <f>'All Results'!AY21</f>
        <v>1156.768631405163</v>
      </c>
      <c r="F21" s="20">
        <f>'All Results'!AZ21</f>
        <v>19397.606624006377</v>
      </c>
      <c r="G21" s="20">
        <f>'All Results'!BA21</f>
        <v>19413.296338672935</v>
      </c>
      <c r="H21" s="20">
        <f>'All Results'!BB21</f>
        <v>19413.296338672935</v>
      </c>
      <c r="I21" s="20">
        <f>'All Results'!BC21</f>
        <v>10186.82290293637</v>
      </c>
      <c r="J21" s="20">
        <f>'All Results'!BD21</f>
        <v>856.71057028522955</v>
      </c>
      <c r="K21" s="20">
        <f>'All Results'!BE21</f>
        <v>872.29810591631997</v>
      </c>
      <c r="L21" s="20">
        <f>'All Results'!BF21</f>
        <v>872.29810591631997</v>
      </c>
      <c r="M21" s="20">
        <f>'All Results'!BG21</f>
        <v>631.20263951524362</v>
      </c>
      <c r="N21" s="20">
        <f>'All Results'!BH21</f>
        <v>8.854255787566135E-5</v>
      </c>
      <c r="O21" s="20">
        <f>'All Results'!BI21</f>
        <v>0.64363449833676223</v>
      </c>
      <c r="P21" s="20">
        <f>'All Results'!BJ21</f>
        <v>0.67333696396088194</v>
      </c>
      <c r="Q21" s="20">
        <f>'All Results'!BK21</f>
        <v>1.2418656519912761E-4</v>
      </c>
      <c r="R21" s="20">
        <f>'All Results'!BL21</f>
        <v>202.8688244377966</v>
      </c>
      <c r="S21" s="20">
        <f>'All Results'!BM21</f>
        <v>202.86887294250997</v>
      </c>
      <c r="T21" s="20">
        <f>'All Results'!BN21</f>
        <v>202.86887403951056</v>
      </c>
      <c r="U21" s="20">
        <f>'All Results'!BO21</f>
        <v>377.73430007585023</v>
      </c>
      <c r="V21" s="20">
        <f>'All Results'!BP21</f>
        <v>880.89575434957806</v>
      </c>
      <c r="W21" s="20">
        <f>'All Results'!BQ21</f>
        <v>898.3162131993405</v>
      </c>
      <c r="X21" s="20">
        <f>'All Results'!BR21</f>
        <v>898.3162131993405</v>
      </c>
      <c r="Y21" s="20">
        <f>'All Results'!BS21</f>
        <v>648.89153913073142</v>
      </c>
      <c r="Z21" s="20">
        <f>'All Results'!BT21</f>
        <v>999.82340293034531</v>
      </c>
      <c r="AA21" s="20">
        <f>'All Results'!BU21</f>
        <v>999.82340407606944</v>
      </c>
      <c r="AB21" s="20">
        <f>'All Results'!BV21</f>
        <v>999.82340409983362</v>
      </c>
      <c r="AC21" s="20">
        <f>'All Results'!BW21</f>
        <v>934.83930396567189</v>
      </c>
    </row>
    <row r="22" spans="1:29" x14ac:dyDescent="0.25">
      <c r="A22" s="20">
        <f>'All Results'!AU22</f>
        <v>62840</v>
      </c>
      <c r="B22" s="20">
        <f>'All Results'!AV22</f>
        <v>1463.761848101773</v>
      </c>
      <c r="C22" s="20">
        <f>'All Results'!AW22</f>
        <v>1463.7618516141961</v>
      </c>
      <c r="D22" s="20">
        <f>'All Results'!AX22</f>
        <v>1463.7618516960702</v>
      </c>
      <c r="E22" s="20">
        <f>'All Results'!AY22</f>
        <v>1376.7915652076194</v>
      </c>
      <c r="F22" s="20">
        <f>'All Results'!AZ22</f>
        <v>19728.913226050216</v>
      </c>
      <c r="G22" s="20">
        <f>'All Results'!BA22</f>
        <v>19782.327104598691</v>
      </c>
      <c r="H22" s="20">
        <f>'All Results'!BB22</f>
        <v>19782.327104598691</v>
      </c>
      <c r="I22" s="20">
        <f>'All Results'!BC22</f>
        <v>10390.794194359642</v>
      </c>
      <c r="J22" s="20">
        <f>'All Results'!BD22</f>
        <v>840.61586619169202</v>
      </c>
      <c r="K22" s="20">
        <f>'All Results'!BE22</f>
        <v>856.14220729440683</v>
      </c>
      <c r="L22" s="20">
        <f>'All Results'!BF22</f>
        <v>856.14220729440683</v>
      </c>
      <c r="M22" s="20">
        <f>'All Results'!BG22</f>
        <v>698.93253677805035</v>
      </c>
      <c r="N22" s="20">
        <f>'All Results'!BH22</f>
        <v>1.1796590989865203E-4</v>
      </c>
      <c r="O22" s="20">
        <f>'All Results'!BI22</f>
        <v>0.64125745482521634</v>
      </c>
      <c r="P22" s="20">
        <f>'All Results'!BJ22</f>
        <v>0.67060585759036362</v>
      </c>
      <c r="Q22" s="20">
        <f>'All Results'!BK22</f>
        <v>1.8753751491918798E-4</v>
      </c>
      <c r="R22" s="20">
        <f>'All Results'!BL22</f>
        <v>207.35393304297727</v>
      </c>
      <c r="S22" s="20">
        <f>'All Results'!BM22</f>
        <v>207.35399805583657</v>
      </c>
      <c r="T22" s="20">
        <f>'All Results'!BN22</f>
        <v>207.35399952598755</v>
      </c>
      <c r="U22" s="20">
        <f>'All Results'!BO22</f>
        <v>385.49478772612491</v>
      </c>
      <c r="V22" s="20">
        <f>'All Results'!BP22</f>
        <v>863.97349452345679</v>
      </c>
      <c r="W22" s="20">
        <f>'All Results'!BQ22</f>
        <v>881.3253579472912</v>
      </c>
      <c r="X22" s="20">
        <f>'All Results'!BR22</f>
        <v>881.3253579472912</v>
      </c>
      <c r="Y22" s="20">
        <f>'All Results'!BS22</f>
        <v>718.29346588761723</v>
      </c>
      <c r="Z22" s="20">
        <f>'All Results'!BT22</f>
        <v>1015.4947236193314</v>
      </c>
      <c r="AA22" s="20">
        <f>'All Results'!BU22</f>
        <v>1015.4947244275635</v>
      </c>
      <c r="AB22" s="20">
        <f>'All Results'!BV22</f>
        <v>1015.4947244434384</v>
      </c>
      <c r="AC22" s="20">
        <f>'All Results'!BW22</f>
        <v>1042.6862124473353</v>
      </c>
    </row>
    <row r="23" spans="1:29" x14ac:dyDescent="0.25">
      <c r="A23" s="20">
        <f>'All Results'!AU23</f>
        <v>60060</v>
      </c>
      <c r="B23" s="20">
        <f>'All Results'!AV23</f>
        <v>2683.2203839756453</v>
      </c>
      <c r="C23" s="20">
        <f>'All Results'!AW23</f>
        <v>2683.2203897349309</v>
      </c>
      <c r="D23" s="20">
        <f>'All Results'!AX23</f>
        <v>2683.2203898609309</v>
      </c>
      <c r="E23" s="20">
        <f>'All Results'!AY23</f>
        <v>1521.876105392678</v>
      </c>
      <c r="F23" s="20">
        <f>'All Results'!AZ23</f>
        <v>21942.147437393021</v>
      </c>
      <c r="G23" s="20">
        <f>'All Results'!BA23</f>
        <v>21947.323135623235</v>
      </c>
      <c r="H23" s="20">
        <f>'All Results'!BB23</f>
        <v>21947.323135623235</v>
      </c>
      <c r="I23" s="20">
        <f>'All Results'!BC23</f>
        <v>12387.650029527962</v>
      </c>
      <c r="J23" s="20">
        <f>'All Results'!BD23</f>
        <v>840.61586619190132</v>
      </c>
      <c r="K23" s="20">
        <f>'All Results'!BE23</f>
        <v>856.14220729461374</v>
      </c>
      <c r="L23" s="20">
        <f>'All Results'!BF23</f>
        <v>856.14220729461374</v>
      </c>
      <c r="M23" s="20">
        <f>'All Results'!BG23</f>
        <v>698.93253677830364</v>
      </c>
      <c r="N23" s="20">
        <f>'All Results'!BH23</f>
        <v>1.1796590989863457E-4</v>
      </c>
      <c r="O23" s="20">
        <f>'All Results'!BI23</f>
        <v>0.64125745482536423</v>
      </c>
      <c r="P23" s="20">
        <f>'All Results'!BJ23</f>
        <v>0.67060585759048441</v>
      </c>
      <c r="Q23" s="20">
        <f>'All Results'!BK23</f>
        <v>1.8753751491916559E-4</v>
      </c>
      <c r="R23" s="20">
        <f>'All Results'!BL23</f>
        <v>207.3539330431025</v>
      </c>
      <c r="S23" s="20">
        <f>'All Results'!BM23</f>
        <v>207.35399805596495</v>
      </c>
      <c r="T23" s="20">
        <f>'All Results'!BN23</f>
        <v>207.35399952611431</v>
      </c>
      <c r="U23" s="20">
        <f>'All Results'!BO23</f>
        <v>385.49478772588412</v>
      </c>
      <c r="V23" s="20">
        <f>'All Results'!BP23</f>
        <v>863.97349452363676</v>
      </c>
      <c r="W23" s="20">
        <f>'All Results'!BQ23</f>
        <v>881.32535794747116</v>
      </c>
      <c r="X23" s="20">
        <f>'All Results'!BR23</f>
        <v>881.32535794747116</v>
      </c>
      <c r="Y23" s="20">
        <f>'All Results'!BS23</f>
        <v>718.29346588785518</v>
      </c>
      <c r="Z23" s="20">
        <f>'All Results'!BT23</f>
        <v>1015.4947236197816</v>
      </c>
      <c r="AA23" s="20">
        <f>'All Results'!BU23</f>
        <v>1015.494724428007</v>
      </c>
      <c r="AB23" s="20">
        <f>'All Results'!BV23</f>
        <v>1015.4947244438798</v>
      </c>
      <c r="AC23" s="20">
        <f>'All Results'!BW23</f>
        <v>1042.6862124467712</v>
      </c>
    </row>
    <row r="24" spans="1:29" x14ac:dyDescent="0.25">
      <c r="A24" s="20">
        <f>'All Results'!AU24</f>
        <v>60060</v>
      </c>
      <c r="B24" s="20">
        <f>'All Results'!AV24</f>
        <v>1555.0697696094312</v>
      </c>
      <c r="C24" s="20">
        <f>'All Results'!AW24</f>
        <v>1555.0697757661853</v>
      </c>
      <c r="D24" s="20">
        <f>'All Results'!AX24</f>
        <v>1555.0697759075831</v>
      </c>
      <c r="E24" s="20">
        <f>'All Results'!AY24</f>
        <v>1248.6956091440054</v>
      </c>
      <c r="F24" s="20">
        <f>'All Results'!AZ24</f>
        <v>22260.324941448842</v>
      </c>
      <c r="G24" s="20">
        <f>'All Results'!BA24</f>
        <v>22304.310918516225</v>
      </c>
      <c r="H24" s="20">
        <f>'All Results'!BB24</f>
        <v>22304.310918516225</v>
      </c>
      <c r="I24" s="20">
        <f>'All Results'!BC24</f>
        <v>12611.01552732973</v>
      </c>
      <c r="J24" s="20">
        <f>'All Results'!BD24</f>
        <v>828.05896748440352</v>
      </c>
      <c r="K24" s="20">
        <f>'All Results'!BE24</f>
        <v>842.33193644720927</v>
      </c>
      <c r="L24" s="20">
        <f>'All Results'!BF24</f>
        <v>842.33193644720927</v>
      </c>
      <c r="M24" s="20">
        <f>'All Results'!BG24</f>
        <v>765.36552051349588</v>
      </c>
      <c r="N24" s="20">
        <f>'All Results'!BH24</f>
        <v>1.5848648757644436E-4</v>
      </c>
      <c r="O24" s="20">
        <f>'All Results'!BI24</f>
        <v>0.63489732958642597</v>
      </c>
      <c r="P24" s="20">
        <f>'All Results'!BJ24</f>
        <v>0.66363513856085599</v>
      </c>
      <c r="Q24" s="20">
        <f>'All Results'!BK24</f>
        <v>2.8715253764406999E-4</v>
      </c>
      <c r="R24" s="20">
        <f>'All Results'!BL24</f>
        <v>214.63025717628366</v>
      </c>
      <c r="S24" s="20">
        <f>'All Results'!BM24</f>
        <v>214.63034426551002</v>
      </c>
      <c r="T24" s="20">
        <f>'All Results'!BN24</f>
        <v>214.63034623466712</v>
      </c>
      <c r="U24" s="20">
        <f>'All Results'!BO24</f>
        <v>392.9488778782756</v>
      </c>
      <c r="V24" s="20">
        <f>'All Results'!BP24</f>
        <v>852.35624227561277</v>
      </c>
      <c r="W24" s="20">
        <f>'All Results'!BQ24</f>
        <v>868.43473360233759</v>
      </c>
      <c r="X24" s="20">
        <f>'All Results'!BR24</f>
        <v>868.43473360233759</v>
      </c>
      <c r="Y24" s="20">
        <f>'All Results'!BS24</f>
        <v>787.78815471298446</v>
      </c>
      <c r="Z24" s="20">
        <f>'All Results'!BT24</f>
        <v>1009.126717852615</v>
      </c>
      <c r="AA24" s="20">
        <f>'All Results'!BU24</f>
        <v>1009.1267180214214</v>
      </c>
      <c r="AB24" s="20">
        <f>'All Results'!BV24</f>
        <v>1009.1267180226178</v>
      </c>
      <c r="AC24" s="20">
        <f>'All Results'!BW24</f>
        <v>1134.1290932082466</v>
      </c>
    </row>
    <row r="25" spans="1:29" x14ac:dyDescent="0.25">
      <c r="A25" s="20">
        <f>'All Results'!AU25</f>
        <v>57280</v>
      </c>
      <c r="B25" s="20">
        <f>'All Results'!AV25</f>
        <v>2861.9328258909027</v>
      </c>
      <c r="C25" s="20">
        <f>'All Results'!AW25</f>
        <v>2861.9328325169345</v>
      </c>
      <c r="D25" s="20">
        <f>'All Results'!AX25</f>
        <v>2861.932832661661</v>
      </c>
      <c r="E25" s="20">
        <f>'All Results'!AY25</f>
        <v>1904.1832699726758</v>
      </c>
      <c r="F25" s="20">
        <f>'All Results'!AZ25</f>
        <v>24326.263766843324</v>
      </c>
      <c r="G25" s="20">
        <f>'All Results'!BA25</f>
        <v>24326.975995664176</v>
      </c>
      <c r="H25" s="20">
        <f>'All Results'!BB25</f>
        <v>24326.975995664176</v>
      </c>
      <c r="I25" s="20">
        <f>'All Results'!BC25</f>
        <v>14801.066597431798</v>
      </c>
      <c r="J25" s="20">
        <f>'All Results'!BD25</f>
        <v>828.05896748464193</v>
      </c>
      <c r="K25" s="20">
        <f>'All Results'!BE25</f>
        <v>842.33193644744779</v>
      </c>
      <c r="L25" s="20">
        <f>'All Results'!BF25</f>
        <v>842.33193644744779</v>
      </c>
      <c r="M25" s="20">
        <f>'All Results'!BG25</f>
        <v>765.36552051355329</v>
      </c>
      <c r="N25" s="20">
        <f>'All Results'!BH25</f>
        <v>1.5848648757645087E-4</v>
      </c>
      <c r="O25" s="20">
        <f>'All Results'!BI25</f>
        <v>0.63489732958648637</v>
      </c>
      <c r="P25" s="20">
        <f>'All Results'!BJ25</f>
        <v>0.66363513856083811</v>
      </c>
      <c r="Q25" s="20">
        <f>'All Results'!BK25</f>
        <v>2.8715253764406441E-4</v>
      </c>
      <c r="R25" s="20">
        <f>'All Results'!BL25</f>
        <v>214.63025717634167</v>
      </c>
      <c r="S25" s="20">
        <f>'All Results'!BM25</f>
        <v>214.63034426556979</v>
      </c>
      <c r="T25" s="20">
        <f>'All Results'!BN25</f>
        <v>214.63034623472825</v>
      </c>
      <c r="U25" s="20">
        <f>'All Results'!BO25</f>
        <v>392.94887787804458</v>
      </c>
      <c r="V25" s="20">
        <f>'All Results'!BP25</f>
        <v>852.3562422758265</v>
      </c>
      <c r="W25" s="20">
        <f>'All Results'!BQ25</f>
        <v>868.43473360254904</v>
      </c>
      <c r="X25" s="20">
        <f>'All Results'!BR25</f>
        <v>868.43473360254904</v>
      </c>
      <c r="Y25" s="20">
        <f>'All Results'!BS25</f>
        <v>787.78815471297048</v>
      </c>
      <c r="Z25" s="20">
        <f>'All Results'!BT25</f>
        <v>1009.1267178530452</v>
      </c>
      <c r="AA25" s="20">
        <f>'All Results'!BU25</f>
        <v>1009.1267180218448</v>
      </c>
      <c r="AB25" s="20">
        <f>'All Results'!BV25</f>
        <v>1009.1267180230387</v>
      </c>
      <c r="AC25" s="20">
        <f>'All Results'!BW25</f>
        <v>1134.1290932079598</v>
      </c>
    </row>
    <row r="26" spans="1:29" x14ac:dyDescent="0.25">
      <c r="A26" s="20">
        <f>'All Results'!AU26</f>
        <v>57280</v>
      </c>
      <c r="B26" s="20">
        <f>'All Results'!AV26</f>
        <v>1720.6721961931062</v>
      </c>
      <c r="C26" s="20">
        <f>'All Results'!AW26</f>
        <v>1720.6722059255524</v>
      </c>
      <c r="D26" s="20">
        <f>'All Results'!AX26</f>
        <v>1720.6722061477649</v>
      </c>
      <c r="E26" s="20">
        <f>'All Results'!AY26</f>
        <v>1243.266645700377</v>
      </c>
      <c r="F26" s="20">
        <f>'All Results'!AZ26</f>
        <v>24644.035080317924</v>
      </c>
      <c r="G26" s="20">
        <f>'All Results'!BA26</f>
        <v>24686.257516391925</v>
      </c>
      <c r="H26" s="20">
        <f>'All Results'!BB26</f>
        <v>24686.257516391925</v>
      </c>
      <c r="I26" s="20">
        <f>'All Results'!BC26</f>
        <v>15056.475376308517</v>
      </c>
      <c r="J26" s="20">
        <f>'All Results'!BD26</f>
        <v>839.56045393961108</v>
      </c>
      <c r="K26" s="20">
        <f>'All Results'!BE26</f>
        <v>851.18919623619752</v>
      </c>
      <c r="L26" s="20">
        <f>'All Results'!BF26</f>
        <v>851.18919623619752</v>
      </c>
      <c r="M26" s="20">
        <f>'All Results'!BG26</f>
        <v>845.01963469406974</v>
      </c>
      <c r="N26" s="20">
        <f>'All Results'!BH26</f>
        <v>2.1540640854455386E-4</v>
      </c>
      <c r="O26" s="20">
        <f>'All Results'!BI26</f>
        <v>0.6828506276688544</v>
      </c>
      <c r="P26" s="20">
        <f>'All Results'!BJ26</f>
        <v>0.71386495209327427</v>
      </c>
      <c r="Q26" s="20">
        <f>'All Results'!BK26</f>
        <v>4.1363496979091697E-4</v>
      </c>
      <c r="R26" s="20">
        <f>'All Results'!BL26</f>
        <v>223.92312975454601</v>
      </c>
      <c r="S26" s="20">
        <f>'All Results'!BM26</f>
        <v>223.92324789381524</v>
      </c>
      <c r="T26" s="20">
        <f>'All Results'!BN26</f>
        <v>223.92325056481005</v>
      </c>
      <c r="U26" s="20">
        <f>'All Results'!BO26</f>
        <v>401.09699107730279</v>
      </c>
      <c r="V26" s="20">
        <f>'All Results'!BP26</f>
        <v>861.84269939277226</v>
      </c>
      <c r="W26" s="20">
        <f>'All Results'!BQ26</f>
        <v>875.44258325557439</v>
      </c>
      <c r="X26" s="20">
        <f>'All Results'!BR26</f>
        <v>875.44258325557439</v>
      </c>
      <c r="Y26" s="20">
        <f>'All Results'!BS26</f>
        <v>867.52379777217982</v>
      </c>
      <c r="Z26" s="20">
        <f>'All Results'!BT26</f>
        <v>999.67573033227882</v>
      </c>
      <c r="AA26" s="20">
        <f>'All Results'!BU26</f>
        <v>999.67573126748994</v>
      </c>
      <c r="AB26" s="20">
        <f>'All Results'!BV26</f>
        <v>999.67573129147581</v>
      </c>
      <c r="AC26" s="20">
        <f>'All Results'!BW26</f>
        <v>1228.0287696241053</v>
      </c>
    </row>
    <row r="27" spans="1:29" x14ac:dyDescent="0.25">
      <c r="A27" s="20">
        <f>'All Results'!AU27</f>
        <v>54500</v>
      </c>
      <c r="B27" s="20">
        <f>'All Results'!AV27</f>
        <v>2936.7371937160547</v>
      </c>
      <c r="C27" s="20">
        <f>'All Results'!AW27</f>
        <v>2936.7372008485727</v>
      </c>
      <c r="D27" s="20">
        <f>'All Results'!AX27</f>
        <v>2936.7372010041186</v>
      </c>
      <c r="E27" s="20">
        <f>'All Results'!AY27</f>
        <v>2170.6533338606196</v>
      </c>
      <c r="F27" s="20">
        <f>'All Results'!AZ27</f>
        <v>26580.585628364628</v>
      </c>
      <c r="G27" s="20">
        <f>'All Results'!BA27</f>
        <v>26585.00038730025</v>
      </c>
      <c r="H27" s="20">
        <f>'All Results'!BB27</f>
        <v>26585.00038730025</v>
      </c>
      <c r="I27" s="20">
        <f>'All Results'!BC27</f>
        <v>17468.191534115282</v>
      </c>
      <c r="J27" s="20">
        <f>'All Results'!BD27</f>
        <v>839.560453939593</v>
      </c>
      <c r="K27" s="20">
        <f>'All Results'!BE27</f>
        <v>851.18919623617955</v>
      </c>
      <c r="L27" s="20">
        <f>'All Results'!BF27</f>
        <v>851.18919623617955</v>
      </c>
      <c r="M27" s="20">
        <f>'All Results'!BG27</f>
        <v>845.01963469437499</v>
      </c>
      <c r="N27" s="20">
        <f>'All Results'!BH27</f>
        <v>2.1540640854449987E-4</v>
      </c>
      <c r="O27" s="20">
        <f>'All Results'!BI27</f>
        <v>0.6828506276688836</v>
      </c>
      <c r="P27" s="20">
        <f>'All Results'!BJ27</f>
        <v>0.71386495209369305</v>
      </c>
      <c r="Q27" s="20">
        <f>'All Results'!BK27</f>
        <v>4.1363496979085116E-4</v>
      </c>
      <c r="R27" s="20">
        <f>'All Results'!BL27</f>
        <v>223.9231297545908</v>
      </c>
      <c r="S27" s="20">
        <f>'All Results'!BM27</f>
        <v>223.92324789386228</v>
      </c>
      <c r="T27" s="20">
        <f>'All Results'!BN27</f>
        <v>223.92325056485552</v>
      </c>
      <c r="U27" s="20">
        <f>'All Results'!BO27</f>
        <v>401.09699107721599</v>
      </c>
      <c r="V27" s="20">
        <f>'All Results'!BP27</f>
        <v>861.84269939270916</v>
      </c>
      <c r="W27" s="20">
        <f>'All Results'!BQ27</f>
        <v>875.44258325550902</v>
      </c>
      <c r="X27" s="20">
        <f>'All Results'!BR27</f>
        <v>875.44258325550902</v>
      </c>
      <c r="Y27" s="20">
        <f>'All Results'!BS27</f>
        <v>867.52379777239946</v>
      </c>
      <c r="Z27" s="20">
        <f>'All Results'!BT27</f>
        <v>999.67573033358474</v>
      </c>
      <c r="AA27" s="20">
        <f>'All Results'!BU27</f>
        <v>999.67573126880268</v>
      </c>
      <c r="AB27" s="20">
        <f>'All Results'!BV27</f>
        <v>999.67573129279072</v>
      </c>
      <c r="AC27" s="20">
        <f>'All Results'!BW27</f>
        <v>1228.0287696293246</v>
      </c>
    </row>
    <row r="28" spans="1:29" x14ac:dyDescent="0.25">
      <c r="A28" s="20">
        <f>'All Results'!AU28</f>
        <v>54500</v>
      </c>
      <c r="B28" s="20">
        <f>'All Results'!AV28</f>
        <v>1896.9324324998722</v>
      </c>
      <c r="C28" s="20">
        <f>'All Results'!AW28</f>
        <v>1896.9324463561875</v>
      </c>
      <c r="D28" s="20">
        <f>'All Results'!AX28</f>
        <v>1896.9324466715259</v>
      </c>
      <c r="E28" s="20">
        <f>'All Results'!AY28</f>
        <v>1208.8160578077961</v>
      </c>
      <c r="F28" s="20">
        <f>'All Results'!AZ28</f>
        <v>26880.440492511902</v>
      </c>
      <c r="G28" s="20">
        <f>'All Results'!BA28</f>
        <v>26929.364569395977</v>
      </c>
      <c r="H28" s="20">
        <f>'All Results'!BB28</f>
        <v>26929.364569395977</v>
      </c>
      <c r="I28" s="20">
        <f>'All Results'!BC28</f>
        <v>17742.759949314259</v>
      </c>
      <c r="J28" s="20">
        <f>'All Results'!BD28</f>
        <v>848.4554047841774</v>
      </c>
      <c r="K28" s="20">
        <f>'All Results'!BE28</f>
        <v>859.76346670293151</v>
      </c>
      <c r="L28" s="20">
        <f>'All Results'!BF28</f>
        <v>859.76346670293151</v>
      </c>
      <c r="M28" s="20">
        <f>'All Results'!BG28</f>
        <v>908.95205468743188</v>
      </c>
      <c r="N28" s="20">
        <f>'All Results'!BH28</f>
        <v>3.1098878328522596E-4</v>
      </c>
      <c r="O28" s="20">
        <f>'All Results'!BI28</f>
        <v>0.65098934290398636</v>
      </c>
      <c r="P28" s="20">
        <f>'All Results'!BJ28</f>
        <v>0.68022248589557255</v>
      </c>
      <c r="Q28" s="20">
        <f>'All Results'!BK28</f>
        <v>6.3741085750434405E-4</v>
      </c>
      <c r="R28" s="20">
        <f>'All Results'!BL28</f>
        <v>232.21181673116001</v>
      </c>
      <c r="S28" s="20">
        <f>'All Results'!BM28</f>
        <v>232.21197605904032</v>
      </c>
      <c r="T28" s="20">
        <f>'All Results'!BN28</f>
        <v>232.21197966103202</v>
      </c>
      <c r="U28" s="20">
        <f>'All Results'!BO28</f>
        <v>408.63818868326302</v>
      </c>
      <c r="V28" s="20">
        <f>'All Results'!BP28</f>
        <v>872.82059442811203</v>
      </c>
      <c r="W28" s="20">
        <f>'All Results'!BQ28</f>
        <v>886.01458264417124</v>
      </c>
      <c r="X28" s="20">
        <f>'All Results'!BR28</f>
        <v>886.01458264417124</v>
      </c>
      <c r="Y28" s="20">
        <f>'All Results'!BS28</f>
        <v>934.55308199651017</v>
      </c>
      <c r="Z28" s="20">
        <f>'All Results'!BT28</f>
        <v>1001.5389096778351</v>
      </c>
      <c r="AA28" s="20">
        <f>'All Results'!BU28</f>
        <v>1001.538911834151</v>
      </c>
      <c r="AB28" s="20">
        <f>'All Results'!BV28</f>
        <v>1001.5389118859891</v>
      </c>
      <c r="AC28" s="20">
        <f>'All Results'!BW28</f>
        <v>1330.9273121214389</v>
      </c>
    </row>
    <row r="29" spans="1:29" x14ac:dyDescent="0.25">
      <c r="A29" s="20">
        <f>'All Results'!AU29</f>
        <v>51720</v>
      </c>
      <c r="B29" s="20">
        <f>'All Results'!AV29</f>
        <v>2998.0621412457854</v>
      </c>
      <c r="C29" s="20">
        <f>'All Results'!AW29</f>
        <v>2998.0621491075362</v>
      </c>
      <c r="D29" s="20">
        <f>'All Results'!AX29</f>
        <v>2998.0621492787618</v>
      </c>
      <c r="E29" s="20">
        <f>'All Results'!AY29</f>
        <v>2491.1618698958878</v>
      </c>
      <c r="F29" s="20">
        <f>'All Results'!AZ29</f>
        <v>28663.580371421249</v>
      </c>
      <c r="G29" s="20">
        <f>'All Results'!BA29</f>
        <v>28675.825161064648</v>
      </c>
      <c r="H29" s="20">
        <f>'All Results'!BB29</f>
        <v>28675.825161064648</v>
      </c>
      <c r="I29" s="20">
        <f>'All Results'!BC29</f>
        <v>20340.817517264859</v>
      </c>
      <c r="J29" s="20">
        <f>'All Results'!BD29</f>
        <v>848.45540478408748</v>
      </c>
      <c r="K29" s="20">
        <f>'All Results'!BE29</f>
        <v>859.76346670284158</v>
      </c>
      <c r="L29" s="20">
        <f>'All Results'!BF29</f>
        <v>859.76346670284158</v>
      </c>
      <c r="M29" s="20">
        <f>'All Results'!BG29</f>
        <v>908.9520546878141</v>
      </c>
      <c r="N29" s="20">
        <f>'All Results'!BH29</f>
        <v>3.1098878328518335E-4</v>
      </c>
      <c r="O29" s="20">
        <f>'All Results'!BI29</f>
        <v>0.65098934290404009</v>
      </c>
      <c r="P29" s="20">
        <f>'All Results'!BJ29</f>
        <v>0.68022248589576739</v>
      </c>
      <c r="Q29" s="20">
        <f>'All Results'!BK29</f>
        <v>6.3741085750429916E-4</v>
      </c>
      <c r="R29" s="20">
        <f>'All Results'!BL29</f>
        <v>232.21181673109504</v>
      </c>
      <c r="S29" s="20">
        <f>'All Results'!BM29</f>
        <v>232.21197605897535</v>
      </c>
      <c r="T29" s="20">
        <f>'All Results'!BN29</f>
        <v>232.21197966096929</v>
      </c>
      <c r="U29" s="20">
        <f>'All Results'!BO29</f>
        <v>408.6381886833077</v>
      </c>
      <c r="V29" s="20">
        <f>'All Results'!BP29</f>
        <v>872.82059442798152</v>
      </c>
      <c r="W29" s="20">
        <f>'All Results'!BQ29</f>
        <v>886.014582644043</v>
      </c>
      <c r="X29" s="20">
        <f>'All Results'!BR29</f>
        <v>886.014582644043</v>
      </c>
      <c r="Y29" s="20">
        <f>'All Results'!BS29</f>
        <v>934.55308199676779</v>
      </c>
      <c r="Z29" s="20">
        <f>'All Results'!BT29</f>
        <v>1001.5389096790157</v>
      </c>
      <c r="AA29" s="20">
        <f>'All Results'!BU29</f>
        <v>1001.5389118353404</v>
      </c>
      <c r="AB29" s="20">
        <f>'All Results'!BV29</f>
        <v>1001.5389118871741</v>
      </c>
      <c r="AC29" s="20">
        <f>'All Results'!BW29</f>
        <v>1330.9273121267829</v>
      </c>
    </row>
    <row r="30" spans="1:29" x14ac:dyDescent="0.25">
      <c r="A30" s="20">
        <f>'All Results'!AU30</f>
        <v>51720</v>
      </c>
      <c r="B30" s="20">
        <f>'All Results'!AV30</f>
        <v>2063.8134354084195</v>
      </c>
      <c r="C30" s="20">
        <f>'All Results'!AW30</f>
        <v>2063.8134549562324</v>
      </c>
      <c r="D30" s="20">
        <f>'All Results'!AX30</f>
        <v>2063.8134554000208</v>
      </c>
      <c r="E30" s="20">
        <f>'All Results'!AY30</f>
        <v>1126.5657163045878</v>
      </c>
      <c r="F30" s="20">
        <f>'All Results'!AZ30</f>
        <v>28941.915932712003</v>
      </c>
      <c r="G30" s="20">
        <f>'All Results'!BA30</f>
        <v>28999.160780221348</v>
      </c>
      <c r="H30" s="20">
        <f>'All Results'!BB30</f>
        <v>28999.160780221348</v>
      </c>
      <c r="I30" s="20">
        <f>'All Results'!BC30</f>
        <v>20633.421244393299</v>
      </c>
      <c r="J30" s="20">
        <f>'All Results'!BD30</f>
        <v>872.4637621596645</v>
      </c>
      <c r="K30" s="20">
        <f>'All Results'!BE30</f>
        <v>883.93457099338423</v>
      </c>
      <c r="L30" s="20">
        <f>'All Results'!BF30</f>
        <v>883.93457099338423</v>
      </c>
      <c r="M30" s="20">
        <f>'All Results'!BG30</f>
        <v>973.84753165427981</v>
      </c>
      <c r="N30" s="20">
        <f>'All Results'!BH30</f>
        <v>4.5839130550481404E-4</v>
      </c>
      <c r="O30" s="20">
        <f>'All Results'!BI30</f>
        <v>0.66858644191453853</v>
      </c>
      <c r="P30" s="20">
        <f>'All Results'!BJ30</f>
        <v>0.69820677969631462</v>
      </c>
      <c r="Q30" s="20">
        <f>'All Results'!BK30</f>
        <v>9.5955777613387146E-4</v>
      </c>
      <c r="R30" s="20">
        <f>'All Results'!BL30</f>
        <v>237.57103859946912</v>
      </c>
      <c r="S30" s="20">
        <f>'All Results'!BM30</f>
        <v>237.57125257164097</v>
      </c>
      <c r="T30" s="20">
        <f>'All Results'!BN30</f>
        <v>237.57125740875966</v>
      </c>
      <c r="U30" s="20">
        <f>'All Results'!BO30</f>
        <v>413.55831872130437</v>
      </c>
      <c r="V30" s="20">
        <f>'All Results'!BP30</f>
        <v>897.64272010363516</v>
      </c>
      <c r="W30" s="20">
        <f>'All Results'!BQ30</f>
        <v>911.05658042490006</v>
      </c>
      <c r="X30" s="20">
        <f>'All Results'!BR30</f>
        <v>911.05658042490006</v>
      </c>
      <c r="Y30" s="20">
        <f>'All Results'!BS30</f>
        <v>1000.9973235881583</v>
      </c>
      <c r="Z30" s="20">
        <f>'All Results'!BT30</f>
        <v>1013.1142919122714</v>
      </c>
      <c r="AA30" s="20">
        <f>'All Results'!BU30</f>
        <v>1013.1142958762046</v>
      </c>
      <c r="AB30" s="20">
        <f>'All Results'!BV30</f>
        <v>1013.1142959691331</v>
      </c>
      <c r="AC30" s="20">
        <f>'All Results'!BW30</f>
        <v>1428.51296587965</v>
      </c>
    </row>
    <row r="31" spans="1:29" x14ac:dyDescent="0.25">
      <c r="A31" s="20">
        <f>'All Results'!AU31</f>
        <v>48940</v>
      </c>
      <c r="B31" s="20">
        <f>'All Results'!AV31</f>
        <v>3045.2850193651198</v>
      </c>
      <c r="C31" s="20">
        <f>'All Results'!AW31</f>
        <v>3045.285027893181</v>
      </c>
      <c r="D31" s="20">
        <f>'All Results'!AX31</f>
        <v>3045.2850280786306</v>
      </c>
      <c r="E31" s="20">
        <f>'All Results'!AY31</f>
        <v>2844.7003288455494</v>
      </c>
      <c r="F31" s="20">
        <f>'All Results'!AZ31</f>
        <v>30590.702999425801</v>
      </c>
      <c r="G31" s="20">
        <f>'All Results'!BA31</f>
        <v>30610.657315242224</v>
      </c>
      <c r="H31" s="20">
        <f>'All Results'!BB31</f>
        <v>30610.657315242224</v>
      </c>
      <c r="I31" s="20">
        <f>'All Results'!BC31</f>
        <v>23416.193803968839</v>
      </c>
      <c r="J31" s="20">
        <f>'All Results'!BD31</f>
        <v>872.46376215967348</v>
      </c>
      <c r="K31" s="20">
        <f>'All Results'!BE31</f>
        <v>883.93457099339093</v>
      </c>
      <c r="L31" s="20">
        <f>'All Results'!BF31</f>
        <v>883.93457099339093</v>
      </c>
      <c r="M31" s="20">
        <f>'All Results'!BG31</f>
        <v>973.8475316545738</v>
      </c>
      <c r="N31" s="20">
        <f>'All Results'!BH31</f>
        <v>4.583913055047536E-4</v>
      </c>
      <c r="O31" s="20">
        <f>'All Results'!BI31</f>
        <v>0.66858644191456551</v>
      </c>
      <c r="P31" s="20">
        <f>'All Results'!BJ31</f>
        <v>0.69820677969616007</v>
      </c>
      <c r="Q31" s="20">
        <f>'All Results'!BK31</f>
        <v>9.5955777613382256E-4</v>
      </c>
      <c r="R31" s="20">
        <f>'All Results'!BL31</f>
        <v>237.57103859940418</v>
      </c>
      <c r="S31" s="20">
        <f>'All Results'!BM31</f>
        <v>237.571252571576</v>
      </c>
      <c r="T31" s="20">
        <f>'All Results'!BN31</f>
        <v>237.57125740869699</v>
      </c>
      <c r="U31" s="20">
        <f>'All Results'!BO31</f>
        <v>413.55831872139254</v>
      </c>
      <c r="V31" s="20">
        <f>'All Results'!BP31</f>
        <v>897.64272010357649</v>
      </c>
      <c r="W31" s="20">
        <f>'All Results'!BQ31</f>
        <v>911.05658042484367</v>
      </c>
      <c r="X31" s="20">
        <f>'All Results'!BR31</f>
        <v>911.05658042484367</v>
      </c>
      <c r="Y31" s="20">
        <f>'All Results'!BS31</f>
        <v>1000.9973235883853</v>
      </c>
      <c r="Z31" s="20">
        <f>'All Results'!BT31</f>
        <v>1013.1142919136669</v>
      </c>
      <c r="AA31" s="20">
        <f>'All Results'!BU31</f>
        <v>1013.1142958776045</v>
      </c>
      <c r="AB31" s="20">
        <f>'All Results'!BV31</f>
        <v>1013.1142959705309</v>
      </c>
      <c r="AC31" s="20">
        <f>'All Results'!BW31</f>
        <v>1428.5129658838639</v>
      </c>
    </row>
    <row r="32" spans="1:29" x14ac:dyDescent="0.25">
      <c r="A32" s="20">
        <f>'All Results'!AU32</f>
        <v>48940</v>
      </c>
      <c r="B32" s="20">
        <f>'All Results'!AV32</f>
        <v>2203.0258344591034</v>
      </c>
      <c r="C32" s="20">
        <f>'All Results'!AW32</f>
        <v>2203.0258615595731</v>
      </c>
      <c r="D32" s="20">
        <f>'All Results'!AX32</f>
        <v>2203.025862173824</v>
      </c>
      <c r="E32" s="20">
        <f>'All Results'!AY32</f>
        <v>1014.3914525602283</v>
      </c>
      <c r="F32" s="20">
        <f>'All Results'!AZ32</f>
        <v>30850.873433678924</v>
      </c>
      <c r="G32" s="20">
        <f>'All Results'!BA32</f>
        <v>30916.985066909099</v>
      </c>
      <c r="H32" s="20">
        <f>'All Results'!BB32</f>
        <v>30916.985066909099</v>
      </c>
      <c r="I32" s="20">
        <f>'All Results'!BC32</f>
        <v>23727.994755095257</v>
      </c>
      <c r="J32" s="20">
        <f>'All Results'!BD32</f>
        <v>906.12406321384276</v>
      </c>
      <c r="K32" s="20">
        <f>'All Results'!BE32</f>
        <v>918.32427327150219</v>
      </c>
      <c r="L32" s="20">
        <f>'All Results'!BF32</f>
        <v>918.32427327150219</v>
      </c>
      <c r="M32" s="20">
        <f>'All Results'!BG32</f>
        <v>1037.9430329960985</v>
      </c>
      <c r="N32" s="20">
        <f>'All Results'!BH32</f>
        <v>6.787337326533187E-4</v>
      </c>
      <c r="O32" s="20">
        <f>'All Results'!BI32</f>
        <v>0.68258372336239237</v>
      </c>
      <c r="P32" s="20">
        <f>'All Results'!BJ32</f>
        <v>0.7121861290269399</v>
      </c>
      <c r="Q32" s="20">
        <f>'All Results'!BK32</f>
        <v>1.4341722044237698E-3</v>
      </c>
      <c r="R32" s="20">
        <f>'All Results'!BL32</f>
        <v>240.46101735256832</v>
      </c>
      <c r="S32" s="20">
        <f>'All Results'!BM32</f>
        <v>240.46130407123104</v>
      </c>
      <c r="T32" s="20">
        <f>'All Results'!BN32</f>
        <v>240.46131055263075</v>
      </c>
      <c r="U32" s="20">
        <f>'All Results'!BO32</f>
        <v>415.34052906808273</v>
      </c>
      <c r="V32" s="20">
        <f>'All Results'!BP32</f>
        <v>932.75914513816804</v>
      </c>
      <c r="W32" s="20">
        <f>'All Results'!BQ32</f>
        <v>946.95480258805571</v>
      </c>
      <c r="X32" s="20">
        <f>'All Results'!BR32</f>
        <v>946.95480258805571</v>
      </c>
      <c r="Y32" s="20">
        <f>'All Results'!BS32</f>
        <v>1066.9636129665912</v>
      </c>
      <c r="Z32" s="20">
        <f>'All Results'!BT32</f>
        <v>1037.9593049001455</v>
      </c>
      <c r="AA32" s="20">
        <f>'All Results'!BU32</f>
        <v>1037.9593113796973</v>
      </c>
      <c r="AB32" s="20">
        <f>'All Results'!BV32</f>
        <v>1037.9593115297146</v>
      </c>
      <c r="AC32" s="20">
        <f>'All Results'!BW32</f>
        <v>1525.448537880274</v>
      </c>
    </row>
    <row r="33" spans="1:29" x14ac:dyDescent="0.25">
      <c r="A33" s="20">
        <f>'All Results'!AU33</f>
        <v>46160</v>
      </c>
      <c r="B33" s="20">
        <f>'All Results'!AV33</f>
        <v>3094.9606446552862</v>
      </c>
      <c r="C33" s="20">
        <f>'All Results'!AW33</f>
        <v>3094.960653742608</v>
      </c>
      <c r="D33" s="20">
        <f>'All Results'!AX33</f>
        <v>3094.9606539397951</v>
      </c>
      <c r="E33" s="20">
        <f>'All Results'!AY33</f>
        <v>3226.3554827512821</v>
      </c>
      <c r="F33" s="20">
        <f>'All Results'!AZ33</f>
        <v>32392.544837997601</v>
      </c>
      <c r="G33" s="20">
        <f>'All Results'!BA33</f>
        <v>32419.192543517023</v>
      </c>
      <c r="H33" s="20">
        <f>'All Results'!BB33</f>
        <v>32419.192543517023</v>
      </c>
      <c r="I33" s="20">
        <f>'All Results'!BC33</f>
        <v>26694.153599142541</v>
      </c>
      <c r="J33" s="20">
        <f>'All Results'!BD33</f>
        <v>906.12406321381582</v>
      </c>
      <c r="K33" s="20">
        <f>'All Results'!BE33</f>
        <v>918.32427327147536</v>
      </c>
      <c r="L33" s="20">
        <f>'All Results'!BF33</f>
        <v>918.32427327147536</v>
      </c>
      <c r="M33" s="20">
        <f>'All Results'!BG33</f>
        <v>1037.9430329963857</v>
      </c>
      <c r="N33" s="20">
        <f>'All Results'!BH33</f>
        <v>6.7873373265329409E-4</v>
      </c>
      <c r="O33" s="20">
        <f>'All Results'!BI33</f>
        <v>0.68258372336278428</v>
      </c>
      <c r="P33" s="20">
        <f>'All Results'!BJ33</f>
        <v>0.71218612902709666</v>
      </c>
      <c r="Q33" s="20">
        <f>'All Results'!BK33</f>
        <v>1.434172204423728E-3</v>
      </c>
      <c r="R33" s="20">
        <f>'All Results'!BL33</f>
        <v>240.46101735253248</v>
      </c>
      <c r="S33" s="20">
        <f>'All Results'!BM33</f>
        <v>240.46130407119747</v>
      </c>
      <c r="T33" s="20">
        <f>'All Results'!BN33</f>
        <v>240.4613105525971</v>
      </c>
      <c r="U33" s="20">
        <f>'All Results'!BO33</f>
        <v>415.3405290678532</v>
      </c>
      <c r="V33" s="20">
        <f>'All Results'!BP33</f>
        <v>932.759145138078</v>
      </c>
      <c r="W33" s="20">
        <f>'All Results'!BQ33</f>
        <v>946.95480258796795</v>
      </c>
      <c r="X33" s="20">
        <f>'All Results'!BR33</f>
        <v>946.95480258796795</v>
      </c>
      <c r="Y33" s="20">
        <f>'All Results'!BS33</f>
        <v>1066.9636129667717</v>
      </c>
      <c r="Z33" s="20">
        <f>'All Results'!BT33</f>
        <v>1037.9593049013417</v>
      </c>
      <c r="AA33" s="20">
        <f>'All Results'!BU33</f>
        <v>1037.959311380898</v>
      </c>
      <c r="AB33" s="20">
        <f>'All Results'!BV33</f>
        <v>1037.9593115309176</v>
      </c>
      <c r="AC33" s="20">
        <f>'All Results'!BW33</f>
        <v>1525.4485378842357</v>
      </c>
    </row>
    <row r="34" spans="1:29" x14ac:dyDescent="0.25">
      <c r="A34" s="20">
        <f>'All Results'!AU34</f>
        <v>46160</v>
      </c>
      <c r="B34" s="20">
        <f>'All Results'!AV34</f>
        <v>2312.8126437688384</v>
      </c>
      <c r="C34" s="20">
        <f>'All Results'!AW34</f>
        <v>2312.8126808140701</v>
      </c>
      <c r="D34" s="20">
        <f>'All Results'!AX34</f>
        <v>2312.8126816527938</v>
      </c>
      <c r="E34" s="20">
        <f>'All Results'!AY34</f>
        <v>872.14862222381032</v>
      </c>
      <c r="F34" s="20">
        <f>'All Results'!AZ34</f>
        <v>32635.362181529697</v>
      </c>
      <c r="G34" s="20">
        <f>'All Results'!BA34</f>
        <v>32709.03547788833</v>
      </c>
      <c r="H34" s="20">
        <f>'All Results'!BB34</f>
        <v>32709.03547788833</v>
      </c>
      <c r="I34" s="20">
        <f>'All Results'!BC34</f>
        <v>27024.562990384959</v>
      </c>
      <c r="J34" s="20">
        <f>'All Results'!BD34</f>
        <v>944.93501720730899</v>
      </c>
      <c r="K34" s="20">
        <f>'All Results'!BE34</f>
        <v>958.10953688427605</v>
      </c>
      <c r="L34" s="20">
        <f>'All Results'!BF34</f>
        <v>958.10953688427605</v>
      </c>
      <c r="M34" s="20">
        <f>'All Results'!BG34</f>
        <v>1101.2586764621201</v>
      </c>
      <c r="N34" s="20">
        <f>'All Results'!BH34</f>
        <v>1.0044252575869164E-3</v>
      </c>
      <c r="O34" s="20">
        <f>'All Results'!BI34</f>
        <v>0.70230696943534177</v>
      </c>
      <c r="P34" s="20">
        <f>'All Results'!BJ34</f>
        <v>0.73194920626103366</v>
      </c>
      <c r="Q34" s="20">
        <f>'All Results'!BK34</f>
        <v>2.1322058000131697E-3</v>
      </c>
      <c r="R34" s="20">
        <f>'All Results'!BL34</f>
        <v>242.46336715222046</v>
      </c>
      <c r="S34" s="20">
        <f>'All Results'!BM34</f>
        <v>242.46375082951167</v>
      </c>
      <c r="T34" s="20">
        <f>'All Results'!BN34</f>
        <v>242.46375950243328</v>
      </c>
      <c r="U34" s="20">
        <f>'All Results'!BO34</f>
        <v>412.93584510381004</v>
      </c>
      <c r="V34" s="20">
        <f>'All Results'!BP34</f>
        <v>973.03023691839894</v>
      </c>
      <c r="W34" s="20">
        <f>'All Results'!BQ34</f>
        <v>988.27131302550458</v>
      </c>
      <c r="X34" s="20">
        <f>'All Results'!BR34</f>
        <v>988.27131302550458</v>
      </c>
      <c r="Y34" s="20">
        <f>'All Results'!BS34</f>
        <v>1132.0554686429352</v>
      </c>
      <c r="Z34" s="20">
        <f>'All Results'!BT34</f>
        <v>1067.798807323192</v>
      </c>
      <c r="AA34" s="20">
        <f>'All Results'!BU34</f>
        <v>1067.7988172459486</v>
      </c>
      <c r="AB34" s="20">
        <f>'All Results'!BV34</f>
        <v>1067.7988174740231</v>
      </c>
      <c r="AC34" s="20">
        <f>'All Results'!BW34</f>
        <v>1620.6422259424319</v>
      </c>
    </row>
    <row r="35" spans="1:29" x14ac:dyDescent="0.25">
      <c r="A35" s="20">
        <f>'All Results'!AU35</f>
        <v>43380</v>
      </c>
      <c r="B35" s="20">
        <f>'All Results'!AV35</f>
        <v>3158.66587047648</v>
      </c>
      <c r="C35" s="20">
        <f>'All Results'!AW35</f>
        <v>3158.6658799364482</v>
      </c>
      <c r="D35" s="20">
        <f>'All Results'!AX35</f>
        <v>3158.6658801411172</v>
      </c>
      <c r="E35" s="20">
        <f>'All Results'!AY35</f>
        <v>3633.2367659011761</v>
      </c>
      <c r="F35" s="20">
        <f>'All Results'!AZ35</f>
        <v>34099.357611665699</v>
      </c>
      <c r="G35" s="20">
        <f>'All Results'!BA35</f>
        <v>34130.660716446524</v>
      </c>
      <c r="H35" s="20">
        <f>'All Results'!BB35</f>
        <v>34130.660716446524</v>
      </c>
      <c r="I35" s="20">
        <f>'All Results'!BC35</f>
        <v>30171.677193212374</v>
      </c>
      <c r="J35" s="20">
        <f>'All Results'!BD35</f>
        <v>944.93501720727079</v>
      </c>
      <c r="K35" s="20">
        <f>'All Results'!BE35</f>
        <v>958.10953688424001</v>
      </c>
      <c r="L35" s="20">
        <f>'All Results'!BF35</f>
        <v>958.10953688424001</v>
      </c>
      <c r="M35" s="20">
        <f>'All Results'!BG35</f>
        <v>1101.2586764624423</v>
      </c>
      <c r="N35" s="20">
        <f>'All Results'!BH35</f>
        <v>1.0044252575868828E-3</v>
      </c>
      <c r="O35" s="20">
        <f>'All Results'!BI35</f>
        <v>0.70230696943544035</v>
      </c>
      <c r="P35" s="20">
        <f>'All Results'!BJ35</f>
        <v>0.73194920626112991</v>
      </c>
      <c r="Q35" s="20">
        <f>'All Results'!BK35</f>
        <v>2.1322058000131277E-3</v>
      </c>
      <c r="R35" s="20">
        <f>'All Results'!BL35</f>
        <v>242.46336715219135</v>
      </c>
      <c r="S35" s="20">
        <f>'All Results'!BM35</f>
        <v>242.46375082948481</v>
      </c>
      <c r="T35" s="20">
        <f>'All Results'!BN35</f>
        <v>242.4637595024042</v>
      </c>
      <c r="U35" s="20">
        <f>'All Results'!BO35</f>
        <v>412.93584510363775</v>
      </c>
      <c r="V35" s="20">
        <f>'All Results'!BP35</f>
        <v>973.03023691830913</v>
      </c>
      <c r="W35" s="20">
        <f>'All Results'!BQ35</f>
        <v>988.27131302541682</v>
      </c>
      <c r="X35" s="20">
        <f>'All Results'!BR35</f>
        <v>988.27131302541682</v>
      </c>
      <c r="Y35" s="20">
        <f>'All Results'!BS35</f>
        <v>1132.0554686431899</v>
      </c>
      <c r="Z35" s="20">
        <f>'All Results'!BT35</f>
        <v>1067.7988073242918</v>
      </c>
      <c r="AA35" s="20">
        <f>'All Results'!BU35</f>
        <v>1067.798817247055</v>
      </c>
      <c r="AB35" s="20">
        <f>'All Results'!BV35</f>
        <v>1067.7988174751297</v>
      </c>
      <c r="AC35" s="20">
        <f>'All Results'!BW35</f>
        <v>1620.6422259469678</v>
      </c>
    </row>
    <row r="36" spans="1:29" x14ac:dyDescent="0.25">
      <c r="A36" s="20">
        <f>'All Results'!AU36</f>
        <v>43380</v>
      </c>
      <c r="B36" s="20">
        <f>'All Results'!AV36</f>
        <v>2407.3310490474114</v>
      </c>
      <c r="C36" s="20">
        <f>'All Results'!AW36</f>
        <v>2407.3310992139136</v>
      </c>
      <c r="D36" s="20">
        <f>'All Results'!AX36</f>
        <v>2407.3311003488548</v>
      </c>
      <c r="E36" s="20">
        <f>'All Results'!AY36</f>
        <v>699.70685109930355</v>
      </c>
      <c r="F36" s="20">
        <f>'All Results'!AZ36</f>
        <v>34327.578948680253</v>
      </c>
      <c r="G36" s="20">
        <f>'All Results'!BA36</f>
        <v>34407.22127217165</v>
      </c>
      <c r="H36" s="20">
        <f>'All Results'!BB36</f>
        <v>34407.22127217165</v>
      </c>
      <c r="I36" s="20">
        <f>'All Results'!BC36</f>
        <v>30520.500945591157</v>
      </c>
      <c r="J36" s="20">
        <f>'All Results'!BD36</f>
        <v>984.76242124865178</v>
      </c>
      <c r="K36" s="20">
        <f>'All Results'!BE36</f>
        <v>998.98740449529532</v>
      </c>
      <c r="L36" s="20">
        <f>'All Results'!BF36</f>
        <v>998.98740449529532</v>
      </c>
      <c r="M36" s="20">
        <f>'All Results'!BG36</f>
        <v>1163.2960426894294</v>
      </c>
      <c r="N36" s="20">
        <f>'All Results'!BH36</f>
        <v>1.4787671160957387E-3</v>
      </c>
      <c r="O36" s="20">
        <f>'All Results'!BI36</f>
        <v>0.72374907297057345</v>
      </c>
      <c r="P36" s="20">
        <f>'All Results'!BJ36</f>
        <v>0.7534330255706061</v>
      </c>
      <c r="Q36" s="20">
        <f>'All Results'!BK36</f>
        <v>3.1502324901986115E-3</v>
      </c>
      <c r="R36" s="20">
        <f>'All Results'!BL36</f>
        <v>245.18399680763969</v>
      </c>
      <c r="S36" s="20">
        <f>'All Results'!BM36</f>
        <v>245.18450983872836</v>
      </c>
      <c r="T36" s="20">
        <f>'All Results'!BN36</f>
        <v>245.1845214353786</v>
      </c>
      <c r="U36" s="20">
        <f>'All Results'!BO36</f>
        <v>405.56231753574451</v>
      </c>
      <c r="V36" s="20">
        <f>'All Results'!BP36</f>
        <v>1014.2502346817596</v>
      </c>
      <c r="W36" s="20">
        <f>'All Results'!BQ36</f>
        <v>1030.6218207931404</v>
      </c>
      <c r="X36" s="20">
        <f>'All Results'!BR36</f>
        <v>1030.6218207931404</v>
      </c>
      <c r="Y36" s="20">
        <f>'All Results'!BS36</f>
        <v>1195.8627846300981</v>
      </c>
      <c r="Z36" s="20">
        <f>'All Results'!BT36</f>
        <v>1095.3579881744035</v>
      </c>
      <c r="AA36" s="20">
        <f>'All Results'!BU36</f>
        <v>1095.3580027311532</v>
      </c>
      <c r="AB36" s="20">
        <f>'All Results'!BV36</f>
        <v>1095.358003064192</v>
      </c>
      <c r="AC36" s="20">
        <f>'All Results'!BW36</f>
        <v>1714.3876994929019</v>
      </c>
    </row>
    <row r="37" spans="1:29" x14ac:dyDescent="0.25">
      <c r="A37" s="20">
        <f>'All Results'!AU37</f>
        <v>40600</v>
      </c>
      <c r="B37" s="20">
        <f>'All Results'!AV37</f>
        <v>3236.3685085807042</v>
      </c>
      <c r="C37" s="20">
        <f>'All Results'!AW37</f>
        <v>3236.3685182794334</v>
      </c>
      <c r="D37" s="20">
        <f>'All Results'!AX37</f>
        <v>3236.3685184885371</v>
      </c>
      <c r="E37" s="20">
        <f>'All Results'!AY37</f>
        <v>4066.2909534949654</v>
      </c>
      <c r="F37" s="20">
        <f>'All Results'!AZ37</f>
        <v>35741.988885059545</v>
      </c>
      <c r="G37" s="20">
        <f>'All Results'!BA37</f>
        <v>35776.118199161479</v>
      </c>
      <c r="H37" s="20">
        <f>'All Results'!BB37</f>
        <v>35776.118199161479</v>
      </c>
      <c r="I37" s="20">
        <f>'All Results'!BC37</f>
        <v>33844.999486863177</v>
      </c>
      <c r="J37" s="20">
        <f>'All Results'!BD37</f>
        <v>984.76242124860448</v>
      </c>
      <c r="K37" s="20">
        <f>'All Results'!BE37</f>
        <v>998.98740449524803</v>
      </c>
      <c r="L37" s="20">
        <f>'All Results'!BF37</f>
        <v>998.98740449524803</v>
      </c>
      <c r="M37" s="20">
        <f>'All Results'!BG37</f>
        <v>1163.2960426897666</v>
      </c>
      <c r="N37" s="20">
        <f>'All Results'!BH37</f>
        <v>1.4787671160957274E-3</v>
      </c>
      <c r="O37" s="20">
        <f>'All Results'!BI37</f>
        <v>0.72374907297078173</v>
      </c>
      <c r="P37" s="20">
        <f>'All Results'!BJ37</f>
        <v>0.75343302557082559</v>
      </c>
      <c r="Q37" s="20">
        <f>'All Results'!BK37</f>
        <v>3.1502324901985703E-3</v>
      </c>
      <c r="R37" s="20">
        <f>'All Results'!BL37</f>
        <v>245.18399680764642</v>
      </c>
      <c r="S37" s="20">
        <f>'All Results'!BM37</f>
        <v>245.18450983873726</v>
      </c>
      <c r="T37" s="20">
        <f>'All Results'!BN37</f>
        <v>245.18452143538755</v>
      </c>
      <c r="U37" s="20">
        <f>'All Results'!BO37</f>
        <v>405.56231753552765</v>
      </c>
      <c r="V37" s="20">
        <f>'All Results'!BP37</f>
        <v>1014.2502346816538</v>
      </c>
      <c r="W37" s="20">
        <f>'All Results'!BQ37</f>
        <v>1030.6218207930322</v>
      </c>
      <c r="X37" s="20">
        <f>'All Results'!BR37</f>
        <v>1030.6218207930322</v>
      </c>
      <c r="Y37" s="20">
        <f>'All Results'!BS37</f>
        <v>1195.8627846304075</v>
      </c>
      <c r="Z37" s="20">
        <f>'All Results'!BT37</f>
        <v>1095.3579881755929</v>
      </c>
      <c r="AA37" s="20">
        <f>'All Results'!BU37</f>
        <v>1095.3580027323496</v>
      </c>
      <c r="AB37" s="20">
        <f>'All Results'!BV37</f>
        <v>1095.3580030653882</v>
      </c>
      <c r="AC37" s="20">
        <f>'All Results'!BW37</f>
        <v>1714.3876994962338</v>
      </c>
    </row>
    <row r="38" spans="1:29" x14ac:dyDescent="0.25">
      <c r="A38" s="20">
        <f>'All Results'!AU38</f>
        <v>40600</v>
      </c>
      <c r="B38" s="20">
        <f>'All Results'!AV38</f>
        <v>2506.0733296133694</v>
      </c>
      <c r="C38" s="20">
        <f>'All Results'!AW38</f>
        <v>2506.0733971833729</v>
      </c>
      <c r="D38" s="20">
        <f>'All Results'!AX38</f>
        <v>2506.0733987112321</v>
      </c>
      <c r="E38" s="20">
        <f>'All Results'!AY38</f>
        <v>491.73648171154355</v>
      </c>
      <c r="F38" s="20">
        <f>'All Results'!AZ38</f>
        <v>35957.880212468175</v>
      </c>
      <c r="G38" s="20">
        <f>'All Results'!BA38</f>
        <v>36041.413252862927</v>
      </c>
      <c r="H38" s="20">
        <f>'All Results'!BB38</f>
        <v>36041.413252862927</v>
      </c>
      <c r="I38" s="20">
        <f>'All Results'!BC38</f>
        <v>34211.176916760334</v>
      </c>
      <c r="J38" s="20">
        <f>'All Results'!BD38</f>
        <v>1023.5667181158136</v>
      </c>
      <c r="K38" s="20">
        <f>'All Results'!BE38</f>
        <v>1038.9069113473911</v>
      </c>
      <c r="L38" s="20">
        <f>'All Results'!BF38</f>
        <v>1038.9069113473911</v>
      </c>
      <c r="M38" s="20">
        <f>'All Results'!BG38</f>
        <v>1223.7199641874479</v>
      </c>
      <c r="N38" s="20">
        <f>'All Results'!BH38</f>
        <v>2.161169030687771E-3</v>
      </c>
      <c r="O38" s="20">
        <f>'All Results'!BI38</f>
        <v>0.74484390374696741</v>
      </c>
      <c r="P38" s="20">
        <f>'All Results'!BJ38</f>
        <v>0.77451244425196775</v>
      </c>
      <c r="Q38" s="20">
        <f>'All Results'!BK38</f>
        <v>4.6153915130950195E-3</v>
      </c>
      <c r="R38" s="20">
        <f>'All Results'!BL38</f>
        <v>248.58338781401889</v>
      </c>
      <c r="S38" s="20">
        <f>'All Results'!BM38</f>
        <v>248.58407345898115</v>
      </c>
      <c r="T38" s="20">
        <f>'All Results'!BN38</f>
        <v>248.58408895712896</v>
      </c>
      <c r="U38" s="20">
        <f>'All Results'!BO38</f>
        <v>392.08142293458184</v>
      </c>
      <c r="V38" s="20">
        <f>'All Results'!BP38</f>
        <v>1054.2500616580965</v>
      </c>
      <c r="W38" s="20">
        <f>'All Results'!BQ38</f>
        <v>1071.817613253414</v>
      </c>
      <c r="X38" s="20">
        <f>'All Results'!BR38</f>
        <v>1071.817613253414</v>
      </c>
      <c r="Y38" s="20">
        <f>'All Results'!BS38</f>
        <v>1257.9780706258191</v>
      </c>
      <c r="Z38" s="20">
        <f>'All Results'!BT38</f>
        <v>1120.6456148616601</v>
      </c>
      <c r="AA38" s="20">
        <f>'All Results'!BU38</f>
        <v>1120.6456357299974</v>
      </c>
      <c r="AB38" s="20">
        <f>'All Results'!BV38</f>
        <v>1120.6456362059146</v>
      </c>
      <c r="AC38" s="20">
        <f>'All Results'!BW38</f>
        <v>1808.9456177346542</v>
      </c>
    </row>
    <row r="39" spans="1:29" x14ac:dyDescent="0.25">
      <c r="A39" s="20">
        <f>'All Results'!AU39</f>
        <v>37820</v>
      </c>
      <c r="B39" s="20">
        <f>'All Results'!AV39</f>
        <v>3318.3845752531042</v>
      </c>
      <c r="C39" s="20">
        <f>'All Results'!AW39</f>
        <v>3318.3845848091232</v>
      </c>
      <c r="D39" s="20">
        <f>'All Results'!AX39</f>
        <v>3318.3845850139487</v>
      </c>
      <c r="E39" s="20">
        <f>'All Results'!AY39</f>
        <v>4537.1323355935501</v>
      </c>
      <c r="F39" s="20">
        <f>'All Results'!AZ39</f>
        <v>37347.699758989504</v>
      </c>
      <c r="G39" s="20">
        <f>'All Results'!BA39</f>
        <v>37382.395005949053</v>
      </c>
      <c r="H39" s="20">
        <f>'All Results'!BB39</f>
        <v>37382.395005949053</v>
      </c>
      <c r="I39" s="20">
        <f>'All Results'!BC39</f>
        <v>37708.355953100137</v>
      </c>
      <c r="J39" s="20">
        <f>'All Results'!BD39</f>
        <v>1023.5667181158854</v>
      </c>
      <c r="K39" s="20">
        <f>'All Results'!BE39</f>
        <v>1038.9069113474632</v>
      </c>
      <c r="L39" s="20">
        <f>'All Results'!BF39</f>
        <v>1038.9069113474632</v>
      </c>
      <c r="M39" s="20">
        <f>'All Results'!BG39</f>
        <v>1223.7199641876648</v>
      </c>
      <c r="N39" s="20">
        <f>'All Results'!BH39</f>
        <v>2.1611690306877532E-3</v>
      </c>
      <c r="O39" s="20">
        <f>'All Results'!BI39</f>
        <v>0.74484390374699194</v>
      </c>
      <c r="P39" s="20">
        <f>'All Results'!BJ39</f>
        <v>0.7745124442519139</v>
      </c>
      <c r="Q39" s="20">
        <f>'All Results'!BK39</f>
        <v>4.6153915130949779E-3</v>
      </c>
      <c r="R39" s="20">
        <f>'All Results'!BL39</f>
        <v>248.58338781402787</v>
      </c>
      <c r="S39" s="20">
        <f>'All Results'!BM39</f>
        <v>248.5840734589878</v>
      </c>
      <c r="T39" s="20">
        <f>'All Results'!BN39</f>
        <v>248.58408895713794</v>
      </c>
      <c r="U39" s="20">
        <f>'All Results'!BO39</f>
        <v>392.08142293456353</v>
      </c>
      <c r="V39" s="20">
        <f>'All Results'!BP39</f>
        <v>1054.2500616580987</v>
      </c>
      <c r="W39" s="20">
        <f>'All Results'!BQ39</f>
        <v>1071.8176132534163</v>
      </c>
      <c r="X39" s="20">
        <f>'All Results'!BR39</f>
        <v>1071.8176132534163</v>
      </c>
      <c r="Y39" s="20">
        <f>'All Results'!BS39</f>
        <v>1257.9780706259212</v>
      </c>
      <c r="Z39" s="20">
        <f>'All Results'!BT39</f>
        <v>1120.6456148626996</v>
      </c>
      <c r="AA39" s="20">
        <f>'All Results'!BU39</f>
        <v>1120.6456357310412</v>
      </c>
      <c r="AB39" s="20">
        <f>'All Results'!BV39</f>
        <v>1120.6456362069564</v>
      </c>
      <c r="AC39" s="20">
        <f>'All Results'!BW39</f>
        <v>1808.94561773737</v>
      </c>
    </row>
    <row r="40" spans="1:29" x14ac:dyDescent="0.25">
      <c r="A40" s="20">
        <f>'All Results'!AU40</f>
        <v>37820</v>
      </c>
      <c r="B40" s="20">
        <f>'All Results'!AV40</f>
        <v>2613.1198581509057</v>
      </c>
      <c r="C40" s="20">
        <f>'All Results'!AW40</f>
        <v>2613.1199487440317</v>
      </c>
      <c r="D40" s="20">
        <f>'All Results'!AX40</f>
        <v>2613.1199507917727</v>
      </c>
      <c r="E40" s="20">
        <f>'All Results'!AY40</f>
        <v>231.37197921613298</v>
      </c>
      <c r="F40" s="20">
        <f>'All Results'!AZ40</f>
        <v>37554.338975845501</v>
      </c>
      <c r="G40" s="20">
        <f>'All Results'!BA40</f>
        <v>37640.136092776425</v>
      </c>
      <c r="H40" s="20">
        <f>'All Results'!BB40</f>
        <v>37640.136092776425</v>
      </c>
      <c r="I40" s="20">
        <f>'All Results'!BC40</f>
        <v>38090.954570804934</v>
      </c>
      <c r="J40" s="20">
        <f>'All Results'!BD40</f>
        <v>1061.1581042560613</v>
      </c>
      <c r="K40" s="20">
        <f>'All Results'!BE40</f>
        <v>1077.7118114193886</v>
      </c>
      <c r="L40" s="20">
        <f>'All Results'!BF40</f>
        <v>1077.7118114193886</v>
      </c>
      <c r="M40" s="20">
        <f>'All Results'!BG40</f>
        <v>1281.7403666959162</v>
      </c>
      <c r="N40" s="20">
        <f>'All Results'!BH40</f>
        <v>3.1262285773637631E-3</v>
      </c>
      <c r="O40" s="20">
        <f>'All Results'!BI40</f>
        <v>0.77829781587879998</v>
      </c>
      <c r="P40" s="20">
        <f>'All Results'!BJ40</f>
        <v>0.8082472065188685</v>
      </c>
      <c r="Q40" s="20">
        <f>'All Results'!BK40</f>
        <v>6.6863194205517354E-3</v>
      </c>
      <c r="R40" s="20">
        <f>'All Results'!BL40</f>
        <v>251.40425753649248</v>
      </c>
      <c r="S40" s="20">
        <f>'All Results'!BM40</f>
        <v>251.40517366872092</v>
      </c>
      <c r="T40" s="20">
        <f>'All Results'!BN40</f>
        <v>251.40519437643454</v>
      </c>
      <c r="U40" s="20">
        <f>'All Results'!BO40</f>
        <v>371.95947236622158</v>
      </c>
      <c r="V40" s="20">
        <f>'All Results'!BP40</f>
        <v>1093.02276448512</v>
      </c>
      <c r="W40" s="20">
        <f>'All Results'!BQ40</f>
        <v>1111.91680110681</v>
      </c>
      <c r="X40" s="20">
        <f>'All Results'!BR40</f>
        <v>1111.91680110681</v>
      </c>
      <c r="Y40" s="20">
        <f>'All Results'!BS40</f>
        <v>1317.8204132369347</v>
      </c>
      <c r="Z40" s="20">
        <f>'All Results'!BT40</f>
        <v>1147.4844386458253</v>
      </c>
      <c r="AA40" s="20">
        <f>'All Results'!BU40</f>
        <v>1147.4844679484772</v>
      </c>
      <c r="AB40" s="20">
        <f>'All Results'!BV40</f>
        <v>1147.4844686152489</v>
      </c>
      <c r="AC40" s="20">
        <f>'All Results'!BW40</f>
        <v>1899.5107292803318</v>
      </c>
    </row>
    <row r="41" spans="1:29" x14ac:dyDescent="0.25">
      <c r="A41" s="20">
        <f>'All Results'!AU41</f>
        <v>35040</v>
      </c>
      <c r="B41" s="20">
        <f>'All Results'!AV41</f>
        <v>3396.2307171267776</v>
      </c>
      <c r="C41" s="20">
        <f>'All Results'!AW41</f>
        <v>3396.2307262585186</v>
      </c>
      <c r="D41" s="20">
        <f>'All Results'!AX41</f>
        <v>3396.2307264526144</v>
      </c>
      <c r="E41" s="20">
        <f>'All Results'!AY41</f>
        <v>5049.2678481868697</v>
      </c>
      <c r="F41" s="20">
        <f>'All Results'!AZ41</f>
        <v>38940.964611756521</v>
      </c>
      <c r="G41" s="20">
        <f>'All Results'!BA41</f>
        <v>38974.236306879153</v>
      </c>
      <c r="H41" s="20">
        <f>'All Results'!BB41</f>
        <v>38974.236306879153</v>
      </c>
      <c r="I41" s="20">
        <f>'All Results'!BC41</f>
        <v>41754.495319603921</v>
      </c>
      <c r="J41" s="20">
        <f>'All Results'!BD41</f>
        <v>1061.1581042560367</v>
      </c>
      <c r="K41" s="20">
        <f>'All Results'!BE41</f>
        <v>1077.7118114193615</v>
      </c>
      <c r="L41" s="20">
        <f>'All Results'!BF41</f>
        <v>1077.7118114193615</v>
      </c>
      <c r="M41" s="20">
        <f>'All Results'!BG41</f>
        <v>1281.7403666961486</v>
      </c>
      <c r="N41" s="20">
        <f>'All Results'!BH41</f>
        <v>3.1262285773637406E-3</v>
      </c>
      <c r="O41" s="20">
        <f>'All Results'!BI41</f>
        <v>0.77829781587877322</v>
      </c>
      <c r="P41" s="20">
        <f>'All Results'!BJ41</f>
        <v>0.80824720651901183</v>
      </c>
      <c r="Q41" s="20">
        <f>'All Results'!BK41</f>
        <v>6.6863194205517215E-3</v>
      </c>
      <c r="R41" s="20">
        <f>'All Results'!BL41</f>
        <v>251.40425753645667</v>
      </c>
      <c r="S41" s="20">
        <f>'All Results'!BM41</f>
        <v>251.40517366868511</v>
      </c>
      <c r="T41" s="20">
        <f>'All Results'!BN41</f>
        <v>251.40519437640097</v>
      </c>
      <c r="U41" s="20">
        <f>'All Results'!BO41</f>
        <v>371.95947236602836</v>
      </c>
      <c r="V41" s="20">
        <f>'All Results'!BP41</f>
        <v>1093.022764485039</v>
      </c>
      <c r="W41" s="20">
        <f>'All Results'!BQ41</f>
        <v>1111.9168011067313</v>
      </c>
      <c r="X41" s="20">
        <f>'All Results'!BR41</f>
        <v>1111.9168011067313</v>
      </c>
      <c r="Y41" s="20">
        <f>'All Results'!BS41</f>
        <v>1317.8204132370984</v>
      </c>
      <c r="Z41" s="20">
        <f>'All Results'!BT41</f>
        <v>1147.4844386467842</v>
      </c>
      <c r="AA41" s="20">
        <f>'All Results'!BU41</f>
        <v>1147.4844679494427</v>
      </c>
      <c r="AB41" s="20">
        <f>'All Results'!BV41</f>
        <v>1147.4844686162123</v>
      </c>
      <c r="AC41" s="20">
        <f>'All Results'!BW41</f>
        <v>1899.5107292833698</v>
      </c>
    </row>
    <row r="42" spans="1:29" x14ac:dyDescent="0.25">
      <c r="A42" s="20">
        <f>'All Results'!AU42</f>
        <v>35040</v>
      </c>
      <c r="B42" s="20">
        <f>'All Results'!AV42</f>
        <v>2717.7696974050336</v>
      </c>
      <c r="C42" s="20">
        <f>'All Results'!AW42</f>
        <v>2717.7698185025024</v>
      </c>
      <c r="D42" s="20">
        <f>'All Results'!AX42</f>
        <v>2717.7698212390655</v>
      </c>
      <c r="E42" s="20">
        <f>'All Results'!AY42</f>
        <v>97.294205360459102</v>
      </c>
      <c r="F42" s="20">
        <f>'All Results'!AZ42</f>
        <v>39140.808881723548</v>
      </c>
      <c r="G42" s="20">
        <f>'All Results'!BA42</f>
        <v>39225.743427900605</v>
      </c>
      <c r="H42" s="20">
        <f>'All Results'!BB42</f>
        <v>39225.743427900605</v>
      </c>
      <c r="I42" s="20">
        <f>'All Results'!BC42</f>
        <v>42150.957144387976</v>
      </c>
      <c r="J42" s="20">
        <f>'All Results'!BD42</f>
        <v>1099.4327010663121</v>
      </c>
      <c r="K42" s="20">
        <f>'All Results'!BE42</f>
        <v>1118.0360871452499</v>
      </c>
      <c r="L42" s="20">
        <f>'All Results'!BF42</f>
        <v>1118.0360871452499</v>
      </c>
      <c r="M42" s="20">
        <f>'All Results'!BG42</f>
        <v>1336.9608503169561</v>
      </c>
      <c r="N42" s="20">
        <f>'All Results'!BH42</f>
        <v>4.4677095776196572E-3</v>
      </c>
      <c r="O42" s="20">
        <f>'All Results'!BI42</f>
        <v>0.79276101166324608</v>
      </c>
      <c r="P42" s="20">
        <f>'All Results'!BJ42</f>
        <v>0.8221088728989584</v>
      </c>
      <c r="Q42" s="20">
        <f>'All Results'!BK42</f>
        <v>9.5624883849640581E-3</v>
      </c>
      <c r="R42" s="20">
        <f>'All Results'!BL42</f>
        <v>250.94552160273122</v>
      </c>
      <c r="S42" s="20">
        <f>'All Results'!BM42</f>
        <v>250.9467452860973</v>
      </c>
      <c r="T42" s="20">
        <f>'All Results'!BN42</f>
        <v>250.94677294519613</v>
      </c>
      <c r="U42" s="20">
        <f>'All Results'!BO42</f>
        <v>343.66942529213975</v>
      </c>
      <c r="V42" s="20">
        <f>'All Results'!BP42</f>
        <v>1131.6816135385291</v>
      </c>
      <c r="W42" s="20">
        <f>'All Results'!BQ42</f>
        <v>1152.6700489806894</v>
      </c>
      <c r="X42" s="20">
        <f>'All Results'!BR42</f>
        <v>1152.6700489806894</v>
      </c>
      <c r="Y42" s="20">
        <f>'All Results'!BS42</f>
        <v>1373.9380565956303</v>
      </c>
      <c r="Z42" s="20">
        <f>'All Results'!BT42</f>
        <v>1196.4422576221157</v>
      </c>
      <c r="AA42" s="20">
        <f>'All Results'!BU42</f>
        <v>1196.4422977002473</v>
      </c>
      <c r="AB42" s="20">
        <f>'All Results'!BV42</f>
        <v>1196.442298610805</v>
      </c>
      <c r="AC42" s="20">
        <f>'All Results'!BW42</f>
        <v>2006.0339864759878</v>
      </c>
    </row>
    <row r="43" spans="1:29" x14ac:dyDescent="0.25">
      <c r="A43" s="20">
        <f>'All Results'!AU43</f>
        <v>32260</v>
      </c>
      <c r="B43" s="20">
        <f>'All Results'!AV43</f>
        <v>3496.212843505984</v>
      </c>
      <c r="C43" s="20">
        <f>'All Results'!AW43</f>
        <v>3496.2128531862559</v>
      </c>
      <c r="D43" s="20">
        <f>'All Results'!AX43</f>
        <v>3496.2128533914397</v>
      </c>
      <c r="E43" s="20">
        <f>'All Results'!AY43</f>
        <v>5674.0686877670314</v>
      </c>
      <c r="F43" s="20">
        <f>'All Results'!AZ43</f>
        <v>40542.246673474947</v>
      </c>
      <c r="G43" s="20">
        <f>'All Results'!BA43</f>
        <v>40568.833369122753</v>
      </c>
      <c r="H43" s="20">
        <f>'All Results'!BB43</f>
        <v>40568.833369122753</v>
      </c>
      <c r="I43" s="20">
        <f>'All Results'!BC43</f>
        <v>45970.504941724015</v>
      </c>
      <c r="J43" s="20">
        <f>'All Results'!BD43</f>
        <v>1099.4327010662785</v>
      </c>
      <c r="K43" s="20">
        <f>'All Results'!BE43</f>
        <v>1118.036087145216</v>
      </c>
      <c r="L43" s="20">
        <f>'All Results'!BF43</f>
        <v>1118.036087145216</v>
      </c>
      <c r="M43" s="20">
        <f>'All Results'!BG43</f>
        <v>1336.96085031711</v>
      </c>
      <c r="N43" s="20">
        <f>'All Results'!BH43</f>
        <v>4.4677095776196572E-3</v>
      </c>
      <c r="O43" s="20">
        <f>'All Results'!BI43</f>
        <v>0.79276101166340285</v>
      </c>
      <c r="P43" s="20">
        <f>'All Results'!BJ43</f>
        <v>0.82210887289897405</v>
      </c>
      <c r="Q43" s="20">
        <f>'All Results'!BK43</f>
        <v>9.5624883849640321E-3</v>
      </c>
      <c r="R43" s="20">
        <f>'All Results'!BL43</f>
        <v>250.94552160269765</v>
      </c>
      <c r="S43" s="20">
        <f>'All Results'!BM43</f>
        <v>250.9467452860637</v>
      </c>
      <c r="T43" s="20">
        <f>'All Results'!BN43</f>
        <v>250.94677294516254</v>
      </c>
      <c r="U43" s="20">
        <f>'All Results'!BO43</f>
        <v>343.66942529195074</v>
      </c>
      <c r="V43" s="20">
        <f>'All Results'!BP43</f>
        <v>1131.6816135384568</v>
      </c>
      <c r="W43" s="20">
        <f>'All Results'!BQ43</f>
        <v>1152.6700489806171</v>
      </c>
      <c r="X43" s="20">
        <f>'All Results'!BR43</f>
        <v>1152.6700489806171</v>
      </c>
      <c r="Y43" s="20">
        <f>'All Results'!BS43</f>
        <v>1373.9380565957101</v>
      </c>
      <c r="Z43" s="20">
        <f>'All Results'!BT43</f>
        <v>1196.4422576231173</v>
      </c>
      <c r="AA43" s="20">
        <f>'All Results'!BU43</f>
        <v>1196.4422977012487</v>
      </c>
      <c r="AB43" s="20">
        <f>'All Results'!BV43</f>
        <v>1196.4422986118132</v>
      </c>
      <c r="AC43" s="20">
        <f>'All Results'!BW43</f>
        <v>2006.0339864787038</v>
      </c>
    </row>
    <row r="44" spans="1:29" x14ac:dyDescent="0.25">
      <c r="A44" s="20">
        <f>'All Results'!AU44</f>
        <v>32260</v>
      </c>
      <c r="B44" s="20">
        <f>'All Results'!AV44</f>
        <v>2785.6169939298625</v>
      </c>
      <c r="C44" s="20">
        <f>'All Results'!AW44</f>
        <v>2785.6171574806176</v>
      </c>
      <c r="D44" s="20">
        <f>'All Results'!AX44</f>
        <v>2785.6171611757441</v>
      </c>
      <c r="E44" s="20">
        <f>'All Results'!AY44</f>
        <v>579.43010513344598</v>
      </c>
      <c r="F44" s="20">
        <f>'All Results'!AZ44</f>
        <v>40738.398857982</v>
      </c>
      <c r="G44" s="20">
        <f>'All Results'!BA44</f>
        <v>40818.122099471933</v>
      </c>
      <c r="H44" s="20">
        <f>'All Results'!BB44</f>
        <v>40818.122099471933</v>
      </c>
      <c r="I44" s="20">
        <f>'All Results'!BC44</f>
        <v>46378.501275277915</v>
      </c>
      <c r="J44" s="20">
        <f>'All Results'!BD44</f>
        <v>1140.5083499757045</v>
      </c>
      <c r="K44" s="20">
        <f>'All Results'!BE44</f>
        <v>1158.4269761450469</v>
      </c>
      <c r="L44" s="20">
        <f>'All Results'!BF44</f>
        <v>1158.4269761450469</v>
      </c>
      <c r="M44" s="20">
        <f>'All Results'!BG44</f>
        <v>1388.3920566506283</v>
      </c>
      <c r="N44" s="20">
        <f>'All Results'!BH44</f>
        <v>6.3790808237936189E-3</v>
      </c>
      <c r="O44" s="20">
        <f>'All Results'!BI44</f>
        <v>0.80476840595870436</v>
      </c>
      <c r="P44" s="20">
        <f>'All Results'!BJ44</f>
        <v>0.83310529580929737</v>
      </c>
      <c r="Q44" s="20">
        <f>'All Results'!BK44</f>
        <v>1.3640324831197386E-2</v>
      </c>
      <c r="R44" s="20">
        <f>'All Results'!BL44</f>
        <v>247.14637480702177</v>
      </c>
      <c r="S44" s="20">
        <f>'All Results'!BM44</f>
        <v>247.14800973791714</v>
      </c>
      <c r="T44" s="20">
        <f>'All Results'!BN44</f>
        <v>247.148046692176</v>
      </c>
      <c r="U44" s="20">
        <f>'All Results'!BO44</f>
        <v>309.21399560000873</v>
      </c>
      <c r="V44" s="20">
        <f>'All Results'!BP44</f>
        <v>1176.7476135279353</v>
      </c>
      <c r="W44" s="20">
        <f>'All Results'!BQ44</f>
        <v>1197.0776840947897</v>
      </c>
      <c r="X44" s="20">
        <f>'All Results'!BR44</f>
        <v>1197.0776840947897</v>
      </c>
      <c r="Y44" s="20">
        <f>'All Results'!BS44</f>
        <v>1430.4578391618059</v>
      </c>
      <c r="Z44" s="20">
        <f>'All Results'!BT44</f>
        <v>1237.612867920966</v>
      </c>
      <c r="AA44" s="20">
        <f>'All Results'!BU44</f>
        <v>1237.6129262659322</v>
      </c>
      <c r="AB44" s="20">
        <f>'All Results'!BV44</f>
        <v>1237.6129275895505</v>
      </c>
      <c r="AC44" s="20">
        <f>'All Results'!BW44</f>
        <v>2066.0829073094978</v>
      </c>
    </row>
    <row r="45" spans="1:29" x14ac:dyDescent="0.25">
      <c r="A45" s="20">
        <f>'All Results'!AU45</f>
        <v>29480</v>
      </c>
      <c r="B45" s="20">
        <f>'All Results'!AV45</f>
        <v>3623.5858257732898</v>
      </c>
      <c r="C45" s="20">
        <f>'All Results'!AW45</f>
        <v>3623.5858271250399</v>
      </c>
      <c r="D45" s="20">
        <f>'All Results'!AX45</f>
        <v>3623.5858271404959</v>
      </c>
      <c r="E45" s="20">
        <f>'All Results'!AY45</f>
        <v>6323.1405874570073</v>
      </c>
      <c r="F45" s="20">
        <f>'All Results'!AZ45</f>
        <v>42177.753366747529</v>
      </c>
      <c r="G45" s="20">
        <f>'All Results'!BA45</f>
        <v>42200.959012061627</v>
      </c>
      <c r="H45" s="20">
        <f>'All Results'!BB45</f>
        <v>42200.959012061627</v>
      </c>
      <c r="I45" s="20">
        <f>'All Results'!BC45</f>
        <v>50355.17406814803</v>
      </c>
      <c r="J45" s="20">
        <f>'All Results'!BD45</f>
        <v>1140.5083499757766</v>
      </c>
      <c r="K45" s="20">
        <f>'All Results'!BE45</f>
        <v>1158.4269761451187</v>
      </c>
      <c r="L45" s="20">
        <f>'All Results'!BF45</f>
        <v>1158.4269761451187</v>
      </c>
      <c r="M45" s="20">
        <f>'All Results'!BG45</f>
        <v>1388.3920566508509</v>
      </c>
      <c r="N45" s="20">
        <f>'All Results'!BH45</f>
        <v>6.3790808237936189E-3</v>
      </c>
      <c r="O45" s="20">
        <f>'All Results'!BI45</f>
        <v>0.80476840595886112</v>
      </c>
      <c r="P45" s="20">
        <f>'All Results'!BJ45</f>
        <v>0.83310529580941373</v>
      </c>
      <c r="Q45" s="20">
        <f>'All Results'!BK45</f>
        <v>1.364032483119737E-2</v>
      </c>
      <c r="R45" s="20">
        <f>'All Results'!BL45</f>
        <v>247.14637480701731</v>
      </c>
      <c r="S45" s="20">
        <f>'All Results'!BM45</f>
        <v>247.14800973791264</v>
      </c>
      <c r="T45" s="20">
        <f>'All Results'!BN45</f>
        <v>247.14804669217375</v>
      </c>
      <c r="U45" s="20">
        <f>'All Results'!BO45</f>
        <v>309.21399559991079</v>
      </c>
      <c r="V45" s="20">
        <f>'All Results'!BP45</f>
        <v>1176.7476135279599</v>
      </c>
      <c r="W45" s="20">
        <f>'All Results'!BQ45</f>
        <v>1197.0776840948122</v>
      </c>
      <c r="X45" s="20">
        <f>'All Results'!BR45</f>
        <v>1197.0776840948122</v>
      </c>
      <c r="Y45" s="20">
        <f>'All Results'!BS45</f>
        <v>1430.4578391619739</v>
      </c>
      <c r="Z45" s="20">
        <f>'All Results'!BT45</f>
        <v>1237.6128679219357</v>
      </c>
      <c r="AA45" s="20">
        <f>'All Results'!BU45</f>
        <v>1237.6129262669065</v>
      </c>
      <c r="AB45" s="20">
        <f>'All Results'!BV45</f>
        <v>1237.6129275905228</v>
      </c>
      <c r="AC45" s="20">
        <f>'All Results'!BW45</f>
        <v>2066.082907312004</v>
      </c>
    </row>
    <row r="46" spans="1:29" x14ac:dyDescent="0.25">
      <c r="A46" s="20">
        <f>'All Results'!AU46</f>
        <v>29480</v>
      </c>
      <c r="B46" s="20">
        <f>'All Results'!AV46</f>
        <v>2912.6368963378627</v>
      </c>
      <c r="C46" s="20">
        <f>'All Results'!AW46</f>
        <v>2912.6371279465602</v>
      </c>
      <c r="D46" s="20">
        <f>'All Results'!AX46</f>
        <v>2912.637133179715</v>
      </c>
      <c r="E46" s="20">
        <f>'All Results'!AY46</f>
        <v>674.76813108521605</v>
      </c>
      <c r="F46" s="20">
        <f>'All Results'!AZ46</f>
        <v>42391.660133821955</v>
      </c>
      <c r="G46" s="20">
        <f>'All Results'!BA46</f>
        <v>42476.622572050204</v>
      </c>
      <c r="H46" s="20">
        <f>'All Results'!BB46</f>
        <v>42476.622572050204</v>
      </c>
      <c r="I46" s="20">
        <f>'All Results'!BC46</f>
        <v>50811.289285787097</v>
      </c>
      <c r="J46" s="20">
        <f>'All Results'!BD46</f>
        <v>1221.6280087156345</v>
      </c>
      <c r="K46" s="20">
        <f>'All Results'!BE46</f>
        <v>1237.1645953094062</v>
      </c>
      <c r="L46" s="20">
        <f>'All Results'!BF46</f>
        <v>1237.1645953094062</v>
      </c>
      <c r="M46" s="20">
        <f>'All Results'!BG46</f>
        <v>1478.86396164094</v>
      </c>
      <c r="N46" s="20">
        <f>'All Results'!BH46</f>
        <v>7.3848279069313278E-3</v>
      </c>
      <c r="O46" s="20">
        <f>'All Results'!BI46</f>
        <v>0.96300164760482365</v>
      </c>
      <c r="P46" s="20">
        <f>'All Results'!BJ46</f>
        <v>0.99519248708184938</v>
      </c>
      <c r="Q46" s="20">
        <f>'All Results'!BK46</f>
        <v>1.5772892156348459E-2</v>
      </c>
      <c r="R46" s="20">
        <f>'All Results'!BL46</f>
        <v>239.35434705827905</v>
      </c>
      <c r="S46" s="20">
        <f>'All Results'!BM46</f>
        <v>239.356582108672</v>
      </c>
      <c r="T46" s="20">
        <f>'All Results'!BN46</f>
        <v>239.35663262706944</v>
      </c>
      <c r="U46" s="20">
        <f>'All Results'!BO46</f>
        <v>264.77872323513094</v>
      </c>
      <c r="V46" s="20">
        <f>'All Results'!BP46</f>
        <v>1254.6579005959479</v>
      </c>
      <c r="W46" s="20">
        <f>'All Results'!BQ46</f>
        <v>1273.0739653472806</v>
      </c>
      <c r="X46" s="20">
        <f>'All Results'!BR46</f>
        <v>1273.0739653472806</v>
      </c>
      <c r="Y46" s="20">
        <f>'All Results'!BS46</f>
        <v>1517.1005156761298</v>
      </c>
      <c r="Z46" s="20">
        <f>'All Results'!BT46</f>
        <v>1295.2970994373647</v>
      </c>
      <c r="AA46" s="20">
        <f>'All Results'!BU46</f>
        <v>1295.2971806997509</v>
      </c>
      <c r="AB46" s="20">
        <f>'All Results'!BV46</f>
        <v>1295.2971825414456</v>
      </c>
      <c r="AC46" s="20">
        <f>'All Results'!BW46</f>
        <v>2133.5388489722723</v>
      </c>
    </row>
    <row r="47" spans="1:29" x14ac:dyDescent="0.25">
      <c r="A47" s="20">
        <f>'All Results'!AU47</f>
        <v>26700</v>
      </c>
      <c r="B47" s="20">
        <f>'All Results'!AV47</f>
        <v>3646.9693263690401</v>
      </c>
      <c r="C47" s="20">
        <f>'All Results'!AW47</f>
        <v>3646.9693320683168</v>
      </c>
      <c r="D47" s="20">
        <f>'All Results'!AX47</f>
        <v>3646.9693321815716</v>
      </c>
      <c r="E47" s="20">
        <f>'All Results'!AY47</f>
        <v>6606.006131228266</v>
      </c>
      <c r="F47" s="20">
        <f>'All Results'!AZ47</f>
        <v>43932.113994860098</v>
      </c>
      <c r="G47" s="20">
        <f>'All Results'!BA47</f>
        <v>43965.879773079374</v>
      </c>
      <c r="H47" s="20">
        <f>'All Results'!BB47</f>
        <v>43965.879773079374</v>
      </c>
      <c r="I47" s="20">
        <f>'All Results'!BC47</f>
        <v>55028.828719367295</v>
      </c>
      <c r="J47" s="20">
        <f>'All Results'!BD47</f>
        <v>1221.628008715677</v>
      </c>
      <c r="K47" s="20">
        <f>'All Results'!BE47</f>
        <v>1237.1645953094492</v>
      </c>
      <c r="L47" s="20">
        <f>'All Results'!BF47</f>
        <v>1237.1645953094492</v>
      </c>
      <c r="M47" s="20">
        <f>'All Results'!BG47</f>
        <v>1478.8639616410799</v>
      </c>
      <c r="N47" s="20">
        <f>'All Results'!BH47</f>
        <v>7.3848279069313721E-3</v>
      </c>
      <c r="O47" s="20">
        <f>'All Results'!BI47</f>
        <v>0.96300164760463547</v>
      </c>
      <c r="P47" s="20">
        <f>'All Results'!BJ47</f>
        <v>0.99519248708156705</v>
      </c>
      <c r="Q47" s="20">
        <f>'All Results'!BK47</f>
        <v>1.5772892156348459E-2</v>
      </c>
      <c r="R47" s="20">
        <f>'All Results'!BL47</f>
        <v>239.35434705824545</v>
      </c>
      <c r="S47" s="20">
        <f>'All Results'!BM47</f>
        <v>239.35658210863843</v>
      </c>
      <c r="T47" s="20">
        <f>'All Results'!BN47</f>
        <v>239.35663262703804</v>
      </c>
      <c r="U47" s="20">
        <f>'All Results'!BO47</f>
        <v>264.77872323493358</v>
      </c>
      <c r="V47" s="20">
        <f>'All Results'!BP47</f>
        <v>1254.6579005960357</v>
      </c>
      <c r="W47" s="20">
        <f>'All Results'!BQ47</f>
        <v>1273.0739653473684</v>
      </c>
      <c r="X47" s="20">
        <f>'All Results'!BR47</f>
        <v>1273.0739653473684</v>
      </c>
      <c r="Y47" s="20">
        <f>'All Results'!BS47</f>
        <v>1517.1005156763399</v>
      </c>
      <c r="Z47" s="20">
        <f>'All Results'!BT47</f>
        <v>1295.2970994366549</v>
      </c>
      <c r="AA47" s="20">
        <f>'All Results'!BU47</f>
        <v>1295.2971806990365</v>
      </c>
      <c r="AB47" s="20">
        <f>'All Results'!BV47</f>
        <v>1295.2971825407287</v>
      </c>
      <c r="AC47" s="20">
        <f>'All Results'!BW47</f>
        <v>2133.5388489712918</v>
      </c>
    </row>
    <row r="48" spans="1:29" x14ac:dyDescent="0.25">
      <c r="A48" s="20">
        <f>'All Results'!AU48</f>
        <v>26700</v>
      </c>
      <c r="B48" s="20">
        <f>'All Results'!AV48</f>
        <v>2994.7600499816831</v>
      </c>
      <c r="C48" s="20">
        <f>'All Results'!AW48</f>
        <v>2994.7603620923969</v>
      </c>
      <c r="D48" s="20">
        <f>'All Results'!AX48</f>
        <v>2994.7603691449476</v>
      </c>
      <c r="E48" s="20">
        <f>'All Results'!AY48</f>
        <v>835.33325314839669</v>
      </c>
      <c r="F48" s="20">
        <f>'All Results'!AZ48</f>
        <v>44155.171020586051</v>
      </c>
      <c r="G48" s="20">
        <f>'All Results'!BA48</f>
        <v>44252.36259219022</v>
      </c>
      <c r="H48" s="20">
        <f>'All Results'!BB48</f>
        <v>44252.36259219022</v>
      </c>
      <c r="I48" s="20">
        <f>'All Results'!BC48</f>
        <v>55494.110877376777</v>
      </c>
      <c r="J48" s="20">
        <f>'All Results'!BD48</f>
        <v>1279.5634321781715</v>
      </c>
      <c r="K48" s="20">
        <f>'All Results'!BE48</f>
        <v>1299.3731116697609</v>
      </c>
      <c r="L48" s="20">
        <f>'All Results'!BF48</f>
        <v>1299.3731116697609</v>
      </c>
      <c r="M48" s="20">
        <f>'All Results'!BG48</f>
        <v>1522.4300650947498</v>
      </c>
      <c r="N48" s="20">
        <f>'All Results'!BH48</f>
        <v>9.0241150039759924E-3</v>
      </c>
      <c r="O48" s="20">
        <f>'All Results'!BI48</f>
        <v>0.93040951010421791</v>
      </c>
      <c r="P48" s="20">
        <f>'All Results'!BJ48</f>
        <v>0.95965975538240644</v>
      </c>
      <c r="Q48" s="20">
        <f>'All Results'!BK48</f>
        <v>1.90463424310299E-2</v>
      </c>
      <c r="R48" s="20">
        <f>'All Results'!BL48</f>
        <v>226.05909730495392</v>
      </c>
      <c r="S48" s="20">
        <f>'All Results'!BM48</f>
        <v>226.06212254103519</v>
      </c>
      <c r="T48" s="20">
        <f>'All Results'!BN48</f>
        <v>226.06219091946784</v>
      </c>
      <c r="U48" s="20">
        <f>'All Results'!BO48</f>
        <v>209.22923651492241</v>
      </c>
      <c r="V48" s="20">
        <f>'All Results'!BP48</f>
        <v>1317.3105275861085</v>
      </c>
      <c r="W48" s="20">
        <f>'All Results'!BQ48</f>
        <v>1339.8994158817186</v>
      </c>
      <c r="X48" s="20">
        <f>'All Results'!BR48</f>
        <v>1339.8994158817186</v>
      </c>
      <c r="Y48" s="20">
        <f>'All Results'!BS48</f>
        <v>1565.8669985531999</v>
      </c>
      <c r="Z48" s="20">
        <f>'All Results'!BT48</f>
        <v>1372.6527516484005</v>
      </c>
      <c r="AA48" s="20">
        <f>'All Results'!BU48</f>
        <v>1372.6528690666332</v>
      </c>
      <c r="AB48" s="20">
        <f>'All Results'!BV48</f>
        <v>1372.6528717259366</v>
      </c>
      <c r="AC48" s="20">
        <f>'All Results'!BW48</f>
        <v>2232.3448161948359</v>
      </c>
    </row>
    <row r="49" spans="1:29" x14ac:dyDescent="0.25">
      <c r="A49" s="20">
        <f>'All Results'!AU49</f>
        <v>23920</v>
      </c>
      <c r="B49" s="20">
        <f>'All Results'!AV49</f>
        <v>3736.9886844919329</v>
      </c>
      <c r="C49" s="20">
        <f>'All Results'!AW49</f>
        <v>3736.9886988039202</v>
      </c>
      <c r="D49" s="20">
        <f>'All Results'!AX49</f>
        <v>3736.9886991442208</v>
      </c>
      <c r="E49" s="20">
        <f>'All Results'!AY49</f>
        <v>7041.2518421705872</v>
      </c>
      <c r="F49" s="20">
        <f>'All Results'!AZ49</f>
        <v>45797.383519431976</v>
      </c>
      <c r="G49" s="20">
        <f>'All Results'!BA49</f>
        <v>45831.777981574051</v>
      </c>
      <c r="H49" s="20">
        <f>'All Results'!BB49</f>
        <v>45831.777981574051</v>
      </c>
      <c r="I49" s="20">
        <f>'All Results'!BC49</f>
        <v>59847.221133355044</v>
      </c>
      <c r="J49" s="20">
        <f>'All Results'!BD49</f>
        <v>1279.5634321782031</v>
      </c>
      <c r="K49" s="20">
        <f>'All Results'!BE49</f>
        <v>1299.3731116697948</v>
      </c>
      <c r="L49" s="20">
        <f>'All Results'!BF49</f>
        <v>1299.3731116697948</v>
      </c>
      <c r="M49" s="20">
        <f>'All Results'!BG49</f>
        <v>1522.430065094904</v>
      </c>
      <c r="N49" s="20">
        <f>'All Results'!BH49</f>
        <v>9.0241150039760167E-3</v>
      </c>
      <c r="O49" s="20">
        <f>'All Results'!BI49</f>
        <v>0.93040951010414619</v>
      </c>
      <c r="P49" s="20">
        <f>'All Results'!BJ49</f>
        <v>0.95965975538234138</v>
      </c>
      <c r="Q49" s="20">
        <f>'All Results'!BK49</f>
        <v>1.90463424310299E-2</v>
      </c>
      <c r="R49" s="20">
        <f>'All Results'!BL49</f>
        <v>226.05909730495392</v>
      </c>
      <c r="S49" s="20">
        <f>'All Results'!BM49</f>
        <v>226.06212254103519</v>
      </c>
      <c r="T49" s="20">
        <f>'All Results'!BN49</f>
        <v>226.06219091946784</v>
      </c>
      <c r="U49" s="20">
        <f>'All Results'!BO49</f>
        <v>209.2292365147502</v>
      </c>
      <c r="V49" s="20">
        <f>'All Results'!BP49</f>
        <v>1317.310527586194</v>
      </c>
      <c r="W49" s="20">
        <f>'All Results'!BQ49</f>
        <v>1339.8994158818039</v>
      </c>
      <c r="X49" s="20">
        <f>'All Results'!BR49</f>
        <v>1339.8994158818039</v>
      </c>
      <c r="Y49" s="20">
        <f>'All Results'!BS49</f>
        <v>1565.8669985534239</v>
      </c>
      <c r="Z49" s="20">
        <f>'All Results'!BT49</f>
        <v>1372.652751647807</v>
      </c>
      <c r="AA49" s="20">
        <f>'All Results'!BU49</f>
        <v>1372.6528690660352</v>
      </c>
      <c r="AB49" s="20">
        <f>'All Results'!BV49</f>
        <v>1372.6528717253364</v>
      </c>
      <c r="AC49" s="20">
        <f>'All Results'!BW49</f>
        <v>2232.3448161941224</v>
      </c>
    </row>
    <row r="50" spans="1:29" x14ac:dyDescent="0.25">
      <c r="A50" s="20">
        <f>'All Results'!AU50</f>
        <v>23920</v>
      </c>
      <c r="B50" s="20">
        <f>'All Results'!AV50</f>
        <v>3043.9633576079618</v>
      </c>
      <c r="C50" s="20">
        <f>'All Results'!AW50</f>
        <v>3043.9637613111104</v>
      </c>
      <c r="D50" s="20">
        <f>'All Results'!AX50</f>
        <v>3043.9637704331744</v>
      </c>
      <c r="E50" s="20">
        <f>'All Results'!AY50</f>
        <v>1140.0588825833984</v>
      </c>
      <c r="F50" s="20">
        <f>'All Results'!AZ50</f>
        <v>46032.599184675528</v>
      </c>
      <c r="G50" s="20">
        <f>'All Results'!BA50</f>
        <v>46130.007724987721</v>
      </c>
      <c r="H50" s="20">
        <f>'All Results'!BB50</f>
        <v>46130.007724987721</v>
      </c>
      <c r="I50" s="20">
        <f>'All Results'!BC50</f>
        <v>60317.214694910595</v>
      </c>
      <c r="J50" s="20">
        <f>'All Results'!BD50</f>
        <v>1351.6031744488012</v>
      </c>
      <c r="K50" s="20">
        <f>'All Results'!BE50</f>
        <v>1376.3692836176265</v>
      </c>
      <c r="L50" s="20">
        <f>'All Results'!BF50</f>
        <v>1376.3692836176265</v>
      </c>
      <c r="M50" s="20">
        <f>'All Results'!BG50</f>
        <v>1567.5068820939077</v>
      </c>
      <c r="N50" s="20">
        <f>'All Results'!BH50</f>
        <v>7.8982131597965573E-3</v>
      </c>
      <c r="O50" s="20">
        <f>'All Results'!BI50</f>
        <v>1.003024605032119</v>
      </c>
      <c r="P50" s="20">
        <f>'All Results'!BJ50</f>
        <v>1.0329542240697234</v>
      </c>
      <c r="Q50" s="20">
        <f>'All Results'!BK50</f>
        <v>1.5828618870907498E-2</v>
      </c>
      <c r="R50" s="20">
        <f>'All Results'!BL50</f>
        <v>205.8678142599174</v>
      </c>
      <c r="S50" s="20">
        <f>'All Results'!BM50</f>
        <v>205.87188873750421</v>
      </c>
      <c r="T50" s="20">
        <f>'All Results'!BN50</f>
        <v>205.87198083130559</v>
      </c>
      <c r="U50" s="20">
        <f>'All Results'!BO50</f>
        <v>135.20133276773257</v>
      </c>
      <c r="V50" s="20">
        <f>'All Results'!BP50</f>
        <v>1390.6925828405415</v>
      </c>
      <c r="W50" s="20">
        <f>'All Results'!BQ50</f>
        <v>1418.4758936710934</v>
      </c>
      <c r="X50" s="20">
        <f>'All Results'!BR50</f>
        <v>1418.4758936710934</v>
      </c>
      <c r="Y50" s="20">
        <f>'All Results'!BS50</f>
        <v>1611.52792393495</v>
      </c>
      <c r="Z50" s="20">
        <f>'All Results'!BT50</f>
        <v>1441.0198076063082</v>
      </c>
      <c r="AA50" s="20">
        <f>'All Results'!BU50</f>
        <v>1441.0199382921442</v>
      </c>
      <c r="AB50" s="20">
        <f>'All Results'!BV50</f>
        <v>1441.0199412510653</v>
      </c>
      <c r="AC50" s="20">
        <f>'All Results'!BW50</f>
        <v>2316.3129679071062</v>
      </c>
    </row>
    <row r="51" spans="1:29" x14ac:dyDescent="0.25">
      <c r="A51" s="20">
        <f>'All Results'!AU51</f>
        <v>21140</v>
      </c>
      <c r="B51" s="20">
        <f>'All Results'!AV51</f>
        <v>3871.15385167457</v>
      </c>
      <c r="C51" s="20">
        <f>'All Results'!AW51</f>
        <v>3871.1538920710877</v>
      </c>
      <c r="D51" s="20">
        <f>'All Results'!AX51</f>
        <v>3871.153892967357</v>
      </c>
      <c r="E51" s="20">
        <f>'All Results'!AY51</f>
        <v>7579.4089333649817</v>
      </c>
      <c r="F51" s="20">
        <f>'All Results'!AZ51</f>
        <v>47813.398465364997</v>
      </c>
      <c r="G51" s="20">
        <f>'All Results'!BA51</f>
        <v>47833.569401568297</v>
      </c>
      <c r="H51" s="20">
        <f>'All Results'!BB51</f>
        <v>47833.569401568297</v>
      </c>
      <c r="I51" s="20">
        <f>'All Results'!BC51</f>
        <v>64797.262323449882</v>
      </c>
      <c r="J51" s="20">
        <f>'All Results'!BD51</f>
        <v>1351.6031744488619</v>
      </c>
      <c r="K51" s="20">
        <f>'All Results'!BE51</f>
        <v>1376.3692836176872</v>
      </c>
      <c r="L51" s="20">
        <f>'All Results'!BF51</f>
        <v>1376.3692836176872</v>
      </c>
      <c r="M51" s="20">
        <f>'All Results'!BG51</f>
        <v>1567.5068820939919</v>
      </c>
      <c r="N51" s="20">
        <f>'All Results'!BH51</f>
        <v>7.8982131597965573E-3</v>
      </c>
      <c r="O51" s="20">
        <f>'All Results'!BI51</f>
        <v>1.0030246050319376</v>
      </c>
      <c r="P51" s="20">
        <f>'All Results'!BJ51</f>
        <v>1.0329542240695531</v>
      </c>
      <c r="Q51" s="20">
        <f>'All Results'!BK51</f>
        <v>1.5828618870907498E-2</v>
      </c>
      <c r="R51" s="20">
        <f>'All Results'!BL51</f>
        <v>205.86781425991825</v>
      </c>
      <c r="S51" s="20">
        <f>'All Results'!BM51</f>
        <v>205.87188873750534</v>
      </c>
      <c r="T51" s="20">
        <f>'All Results'!BN51</f>
        <v>205.87198083130716</v>
      </c>
      <c r="U51" s="20">
        <f>'All Results'!BO51</f>
        <v>135.20133276757534</v>
      </c>
      <c r="V51" s="20">
        <f>'All Results'!BP51</f>
        <v>1390.6925828406429</v>
      </c>
      <c r="W51" s="20">
        <f>'All Results'!BQ51</f>
        <v>1418.4758936711928</v>
      </c>
      <c r="X51" s="20">
        <f>'All Results'!BR51</f>
        <v>1418.4758936711928</v>
      </c>
      <c r="Y51" s="20">
        <f>'All Results'!BS51</f>
        <v>1611.5279239351039</v>
      </c>
      <c r="Z51" s="20">
        <f>'All Results'!BT51</f>
        <v>1441.0198076057773</v>
      </c>
      <c r="AA51" s="20">
        <f>'All Results'!BU51</f>
        <v>1441.0199382916087</v>
      </c>
      <c r="AB51" s="20">
        <f>'All Results'!BV51</f>
        <v>1441.0199412505301</v>
      </c>
      <c r="AC51" s="20">
        <f>'All Results'!BW51</f>
        <v>2316.3129679063218</v>
      </c>
    </row>
    <row r="52" spans="1:29" x14ac:dyDescent="0.25">
      <c r="A52" s="20">
        <f>'All Results'!AU52</f>
        <v>21140</v>
      </c>
      <c r="B52" s="20">
        <f>'All Results'!AV52</f>
        <v>3083.7146181749154</v>
      </c>
      <c r="C52" s="20">
        <f>'All Results'!AW52</f>
        <v>3083.7152070178718</v>
      </c>
      <c r="D52" s="20">
        <f>'All Results'!AX52</f>
        <v>3083.7152203249279</v>
      </c>
      <c r="E52" s="20">
        <f>'All Results'!AY52</f>
        <v>1561.4083296671861</v>
      </c>
      <c r="F52" s="20">
        <f>'All Results'!AZ52</f>
        <v>48068.128856693023</v>
      </c>
      <c r="G52" s="20">
        <f>'All Results'!BA52</f>
        <v>48149.963010660147</v>
      </c>
      <c r="H52" s="20">
        <f>'All Results'!BB52</f>
        <v>48149.963010660147</v>
      </c>
      <c r="I52" s="20">
        <f>'All Results'!BC52</f>
        <v>65271.543536570694</v>
      </c>
      <c r="J52" s="20">
        <f>'All Results'!BD52</f>
        <v>1429.6270723416631</v>
      </c>
      <c r="K52" s="20">
        <f>'All Results'!BE52</f>
        <v>1461.162474180252</v>
      </c>
      <c r="L52" s="20">
        <f>'All Results'!BF52</f>
        <v>1461.162474180252</v>
      </c>
      <c r="M52" s="20">
        <f>'All Results'!BG52</f>
        <v>1607.1273479863137</v>
      </c>
      <c r="N52" s="20">
        <f>'All Results'!BH52</f>
        <v>6.9437327850305403E-4</v>
      </c>
      <c r="O52" s="20">
        <f>'All Results'!BI52</f>
        <v>1.0579851758165224</v>
      </c>
      <c r="P52" s="20">
        <f>'All Results'!BJ52</f>
        <v>1.0880386470736676</v>
      </c>
      <c r="Q52" s="20">
        <f>'All Results'!BK52</f>
        <v>3.8720847327067078E-3</v>
      </c>
      <c r="R52" s="20">
        <f>'All Results'!BL52</f>
        <v>181.36297032269204</v>
      </c>
      <c r="S52" s="20">
        <f>'All Results'!BM52</f>
        <v>181.36842356104796</v>
      </c>
      <c r="T52" s="20">
        <f>'All Results'!BN52</f>
        <v>181.36854681784024</v>
      </c>
      <c r="U52" s="20">
        <f>'All Results'!BO52</f>
        <v>38.908748931436158</v>
      </c>
      <c r="V52" s="20">
        <f>'All Results'!BP52</f>
        <v>1471.1267983315702</v>
      </c>
      <c r="W52" s="20">
        <f>'All Results'!BQ52</f>
        <v>1505.8891841563373</v>
      </c>
      <c r="X52" s="20">
        <f>'All Results'!BR52</f>
        <v>1505.8891841563373</v>
      </c>
      <c r="Y52" s="20">
        <f>'All Results'!BS52</f>
        <v>1652.5887705506618</v>
      </c>
      <c r="Z52" s="20">
        <f>'All Results'!BT52</f>
        <v>1515.9715514111706</v>
      </c>
      <c r="AA52" s="20">
        <f>'All Results'!BU52</f>
        <v>1515.9717796007299</v>
      </c>
      <c r="AB52" s="20">
        <f>'All Results'!BV52</f>
        <v>1515.9717847645147</v>
      </c>
      <c r="AC52" s="20">
        <f>'All Results'!BW52</f>
        <v>2409.0380659807979</v>
      </c>
    </row>
    <row r="53" spans="1:29" x14ac:dyDescent="0.25">
      <c r="A53" s="20">
        <f>'All Results'!AU53</f>
        <v>18360</v>
      </c>
      <c r="B53" s="20">
        <f>'All Results'!AV53</f>
        <v>4048.5520602092834</v>
      </c>
      <c r="C53" s="20">
        <f>'All Results'!AW53</f>
        <v>4048.5521057332739</v>
      </c>
      <c r="D53" s="20">
        <f>'All Results'!AX53</f>
        <v>4048.5521067815484</v>
      </c>
      <c r="E53" s="20">
        <f>'All Results'!AY53</f>
        <v>8258.5341530939513</v>
      </c>
      <c r="F53" s="20">
        <f>'All Results'!AZ53</f>
        <v>50026.432322342924</v>
      </c>
      <c r="G53" s="20">
        <f>'All Results'!BA53</f>
        <v>50041.23760096875</v>
      </c>
      <c r="H53" s="20">
        <f>'All Results'!BB53</f>
        <v>50041.23760096875</v>
      </c>
      <c r="I53" s="20">
        <f>'All Results'!BC53</f>
        <v>69865.740318701733</v>
      </c>
      <c r="J53" s="20">
        <f>'All Results'!BD53</f>
        <v>1429.6270723416992</v>
      </c>
      <c r="K53" s="20">
        <f>'All Results'!BE53</f>
        <v>1461.162474180288</v>
      </c>
      <c r="L53" s="20">
        <f>'All Results'!BF53</f>
        <v>1461.162474180288</v>
      </c>
      <c r="M53" s="20">
        <f>'All Results'!BG53</f>
        <v>1607.1273479863698</v>
      </c>
      <c r="N53" s="20">
        <f>'All Results'!BH53</f>
        <v>6.9437327850307431E-4</v>
      </c>
      <c r="O53" s="20">
        <f>'All Results'!BI53</f>
        <v>1.0579851758164864</v>
      </c>
      <c r="P53" s="20">
        <f>'All Results'!BJ53</f>
        <v>1.0880386470734682</v>
      </c>
      <c r="Q53" s="20">
        <f>'All Results'!BK53</f>
        <v>3.8720847327066233E-3</v>
      </c>
      <c r="R53" s="20">
        <f>'All Results'!BL53</f>
        <v>181.36297032269988</v>
      </c>
      <c r="S53" s="20">
        <f>'All Results'!BM53</f>
        <v>181.36842356105558</v>
      </c>
      <c r="T53" s="20">
        <f>'All Results'!BN53</f>
        <v>181.36854681784854</v>
      </c>
      <c r="U53" s="20">
        <f>'All Results'!BO53</f>
        <v>38.90874893140662</v>
      </c>
      <c r="V53" s="20">
        <f>'All Results'!BP53</f>
        <v>1471.12679833164</v>
      </c>
      <c r="W53" s="20">
        <f>'All Results'!BQ53</f>
        <v>1505.8891841564071</v>
      </c>
      <c r="X53" s="20">
        <f>'All Results'!BR53</f>
        <v>1505.8891841564071</v>
      </c>
      <c r="Y53" s="20">
        <f>'All Results'!BS53</f>
        <v>1652.5887705507739</v>
      </c>
      <c r="Z53" s="20">
        <f>'All Results'!BT53</f>
        <v>1515.9715514107361</v>
      </c>
      <c r="AA53" s="20">
        <f>'All Results'!BU53</f>
        <v>1515.971779600291</v>
      </c>
      <c r="AB53" s="20">
        <f>'All Results'!BV53</f>
        <v>1515.9717847640777</v>
      </c>
      <c r="AC53" s="20">
        <f>'All Results'!BW53</f>
        <v>2409.0380659801958</v>
      </c>
    </row>
    <row r="54" spans="1:29" x14ac:dyDescent="0.25">
      <c r="A54" s="20">
        <f>'All Results'!AU54</f>
        <v>18360</v>
      </c>
      <c r="B54" s="20">
        <f>'All Results'!AV54</f>
        <v>3101.1063665547172</v>
      </c>
      <c r="C54" s="20">
        <f>'All Results'!AW54</f>
        <v>3101.1071100789022</v>
      </c>
      <c r="D54" s="20">
        <f>'All Results'!AX54</f>
        <v>3101.1071268810756</v>
      </c>
      <c r="E54" s="20">
        <f>'All Results'!AY54</f>
        <v>2170.9954791950317</v>
      </c>
      <c r="F54" s="20">
        <f>'All Results'!AZ54</f>
        <v>50305.090399895707</v>
      </c>
      <c r="G54" s="20">
        <f>'All Results'!BA54</f>
        <v>50351.657447319078</v>
      </c>
      <c r="H54" s="20">
        <f>'All Results'!BB54</f>
        <v>50351.657447319078</v>
      </c>
      <c r="I54" s="20">
        <f>'All Results'!BC54</f>
        <v>70340.498394728376</v>
      </c>
      <c r="J54" s="20">
        <f>'All Results'!BD54</f>
        <v>1509.1723404731658</v>
      </c>
      <c r="K54" s="20">
        <f>'All Results'!BE54</f>
        <v>1549.2728274115386</v>
      </c>
      <c r="L54" s="20">
        <f>'All Results'!BF54</f>
        <v>1549.2728274115386</v>
      </c>
      <c r="M54" s="20">
        <f>'All Results'!BG54</f>
        <v>1639.8629475569317</v>
      </c>
      <c r="N54" s="20">
        <f>'All Results'!BH54</f>
        <v>2.3703369938255843E-2</v>
      </c>
      <c r="O54" s="20">
        <f>'All Results'!BI54</f>
        <v>1.1601424327085936</v>
      </c>
      <c r="P54" s="20">
        <f>'All Results'!BJ54</f>
        <v>1.1906146847856824</v>
      </c>
      <c r="Q54" s="20">
        <f>'All Results'!BK54</f>
        <v>6.180310464808255E-2</v>
      </c>
      <c r="R54" s="20">
        <f>'All Results'!BL54</f>
        <v>165.91909788119636</v>
      </c>
      <c r="S54" s="20">
        <f>'All Results'!BM54</f>
        <v>165.92642175822363</v>
      </c>
      <c r="T54" s="20">
        <f>'All Results'!BN54</f>
        <v>165.92658729611597</v>
      </c>
      <c r="U54" s="20">
        <f>'All Results'!BO54</f>
        <v>81.70680768978994</v>
      </c>
      <c r="V54" s="20">
        <f>'All Results'!BP54</f>
        <v>1553.2202628246241</v>
      </c>
      <c r="W54" s="20">
        <f>'All Results'!BQ54</f>
        <v>1596.8023633223797</v>
      </c>
      <c r="X54" s="20">
        <f>'All Results'!BR54</f>
        <v>1596.8023633223797</v>
      </c>
      <c r="Y54" s="20">
        <f>'All Results'!BS54</f>
        <v>1686.558743833978</v>
      </c>
      <c r="Z54" s="20">
        <f>'All Results'!BT54</f>
        <v>1591.9551548546037</v>
      </c>
      <c r="AA54" s="20">
        <f>'All Results'!BU54</f>
        <v>1591.9553613868463</v>
      </c>
      <c r="AB54" s="20">
        <f>'All Results'!BV54</f>
        <v>1591.9553660595134</v>
      </c>
      <c r="AC54" s="20">
        <f>'All Results'!BW54</f>
        <v>2492.7602872909097</v>
      </c>
    </row>
    <row r="55" spans="1:29" x14ac:dyDescent="0.25">
      <c r="A55" s="20">
        <f>'All Results'!AU55</f>
        <v>15580</v>
      </c>
      <c r="B55" s="20">
        <f>'All Results'!AV55</f>
        <v>4264.8868110224539</v>
      </c>
      <c r="C55" s="20">
        <f>'All Results'!AW55</f>
        <v>4264.8869803870175</v>
      </c>
      <c r="D55" s="20">
        <f>'All Results'!AX55</f>
        <v>4264.8869841991836</v>
      </c>
      <c r="E55" s="20">
        <f>'All Results'!AY55</f>
        <v>9100.869077863752</v>
      </c>
      <c r="F55" s="20">
        <f>'All Results'!AZ55</f>
        <v>52475.947418930627</v>
      </c>
      <c r="G55" s="20">
        <f>'All Results'!BA55</f>
        <v>52550.538610890821</v>
      </c>
      <c r="H55" s="20">
        <f>'All Results'!BB55</f>
        <v>52550.538610890821</v>
      </c>
      <c r="I55" s="20">
        <f>'All Results'!BC55</f>
        <v>75029.131702587154</v>
      </c>
      <c r="J55" s="20">
        <f>'All Results'!BD55</f>
        <v>1509.1723404731972</v>
      </c>
      <c r="K55" s="20">
        <f>'All Results'!BE55</f>
        <v>1549.2728274115705</v>
      </c>
      <c r="L55" s="20">
        <f>'All Results'!BF55</f>
        <v>1549.2728274115705</v>
      </c>
      <c r="M55" s="20">
        <f>'All Results'!BG55</f>
        <v>1639.8629475569739</v>
      </c>
      <c r="N55" s="20">
        <f>'All Results'!BH55</f>
        <v>2.3703369938256065E-2</v>
      </c>
      <c r="O55" s="20">
        <f>'All Results'!BI55</f>
        <v>1.160142432708515</v>
      </c>
      <c r="P55" s="20">
        <f>'All Results'!BJ55</f>
        <v>1.1906146847856534</v>
      </c>
      <c r="Q55" s="20">
        <f>'All Results'!BK55</f>
        <v>6.1803104648082696E-2</v>
      </c>
      <c r="R55" s="20">
        <f>'All Results'!BL55</f>
        <v>165.91909788119588</v>
      </c>
      <c r="S55" s="20">
        <f>'All Results'!BM55</f>
        <v>165.92642175822363</v>
      </c>
      <c r="T55" s="20">
        <f>'All Results'!BN55</f>
        <v>165.92658729611506</v>
      </c>
      <c r="U55" s="20">
        <f>'All Results'!BO55</f>
        <v>81.706807689936809</v>
      </c>
      <c r="V55" s="20">
        <f>'All Results'!BP55</f>
        <v>1553.2202628246869</v>
      </c>
      <c r="W55" s="20">
        <f>'All Results'!BQ55</f>
        <v>1596.8023633224429</v>
      </c>
      <c r="X55" s="20">
        <f>'All Results'!BR55</f>
        <v>1596.8023633224429</v>
      </c>
      <c r="Y55" s="20">
        <f>'All Results'!BS55</f>
        <v>1686.5587438340617</v>
      </c>
      <c r="Z55" s="20">
        <f>'All Results'!BT55</f>
        <v>1591.9551548541986</v>
      </c>
      <c r="AA55" s="20">
        <f>'All Results'!BU55</f>
        <v>1591.9553613864366</v>
      </c>
      <c r="AB55" s="20">
        <f>'All Results'!BV55</f>
        <v>1591.9553660591034</v>
      </c>
      <c r="AC55" s="20">
        <f>'All Results'!BW55</f>
        <v>2492.7602872903917</v>
      </c>
    </row>
    <row r="56" spans="1:29" x14ac:dyDescent="0.25">
      <c r="A56" s="20">
        <f>'All Results'!AU56</f>
        <v>15580</v>
      </c>
      <c r="B56" s="20">
        <f>'All Results'!AV56</f>
        <v>3067.7223664694657</v>
      </c>
      <c r="C56" s="20">
        <f>'All Results'!AW56</f>
        <v>3067.7235274155009</v>
      </c>
      <c r="D56" s="20">
        <f>'All Results'!AX56</f>
        <v>3067.7235536556668</v>
      </c>
      <c r="E56" s="20">
        <f>'All Results'!AY56</f>
        <v>3048.0249860164017</v>
      </c>
      <c r="F56" s="20">
        <f>'All Results'!AZ56</f>
        <v>52773.916757856081</v>
      </c>
      <c r="G56" s="20">
        <f>'All Results'!BA56</f>
        <v>52796.88793536547</v>
      </c>
      <c r="H56" s="20">
        <f>'All Results'!BB56</f>
        <v>52796.88793536547</v>
      </c>
      <c r="I56" s="20">
        <f>'All Results'!BC56</f>
        <v>75491.451769419829</v>
      </c>
      <c r="J56" s="20">
        <f>'All Results'!BD56</f>
        <v>1577.9710270431067</v>
      </c>
      <c r="K56" s="20">
        <f>'All Results'!BE56</f>
        <v>1630.8108481778461</v>
      </c>
      <c r="L56" s="20">
        <f>'All Results'!BF56</f>
        <v>1630.8108481778461</v>
      </c>
      <c r="M56" s="20">
        <f>'All Results'!BG56</f>
        <v>1658.5367134916578</v>
      </c>
      <c r="N56" s="20">
        <f>'All Results'!BH56</f>
        <v>7.5214994193055815E-2</v>
      </c>
      <c r="O56" s="20">
        <f>'All Results'!BI56</f>
        <v>1.2566440594683452</v>
      </c>
      <c r="P56" s="20">
        <f>'All Results'!BJ56</f>
        <v>1.2866364114184001</v>
      </c>
      <c r="Q56" s="20">
        <f>'All Results'!BK56</f>
        <v>0.19542769519548941</v>
      </c>
      <c r="R56" s="20">
        <f>'All Results'!BL56</f>
        <v>190.16104280107893</v>
      </c>
      <c r="S56" s="20">
        <f>'All Results'!BM56</f>
        <v>190.17076256969233</v>
      </c>
      <c r="T56" s="20">
        <f>'All Results'!BN56</f>
        <v>190.17098225896422</v>
      </c>
      <c r="U56" s="20">
        <f>'All Results'!BO56</f>
        <v>231.52224401096561</v>
      </c>
      <c r="V56" s="20">
        <f>'All Results'!BP56</f>
        <v>1624.195001107809</v>
      </c>
      <c r="W56" s="20">
        <f>'All Results'!BQ56</f>
        <v>1680.6514522911323</v>
      </c>
      <c r="X56" s="20">
        <f>'All Results'!BR56</f>
        <v>1680.6514522911323</v>
      </c>
      <c r="Y56" s="20">
        <f>'All Results'!BS56</f>
        <v>1705.8040588486101</v>
      </c>
      <c r="Z56" s="20">
        <f>'All Results'!BT56</f>
        <v>1709.4824276202221</v>
      </c>
      <c r="AA56" s="20">
        <f>'All Results'!BU56</f>
        <v>1709.4827783246617</v>
      </c>
      <c r="AB56" s="20">
        <f>'All Results'!BV56</f>
        <v>1709.4827862577272</v>
      </c>
      <c r="AC56" s="20">
        <f>'All Results'!BW56</f>
        <v>2624.0509701858059</v>
      </c>
    </row>
    <row r="57" spans="1:29" x14ac:dyDescent="0.25">
      <c r="A57" s="20">
        <f>'All Results'!AU57</f>
        <v>12800</v>
      </c>
      <c r="B57" s="20">
        <f>'All Results'!AV57</f>
        <v>4637.4671145149769</v>
      </c>
      <c r="C57" s="20">
        <f>'All Results'!AW57</f>
        <v>4637.4673005026698</v>
      </c>
      <c r="D57" s="20">
        <f>'All Results'!AX57</f>
        <v>4637.4673046889156</v>
      </c>
      <c r="E57" s="20">
        <f>'All Results'!AY57</f>
        <v>10342.886683132905</v>
      </c>
      <c r="F57" s="20">
        <f>'All Results'!AZ57</f>
        <v>55170.978890822546</v>
      </c>
      <c r="G57" s="20">
        <f>'All Results'!BA57</f>
        <v>55350.899002621576</v>
      </c>
      <c r="H57" s="20">
        <f>'All Results'!BB57</f>
        <v>55350.899002621576</v>
      </c>
      <c r="I57" s="20">
        <f>'All Results'!BC57</f>
        <v>80233.587053019262</v>
      </c>
      <c r="J57" s="20">
        <f>'All Results'!BD57</f>
        <v>1577.9710270431249</v>
      </c>
      <c r="K57" s="20">
        <f>'All Results'!BE57</f>
        <v>1630.8108481778643</v>
      </c>
      <c r="L57" s="20">
        <f>'All Results'!BF57</f>
        <v>1630.8108481778643</v>
      </c>
      <c r="M57" s="20">
        <f>'All Results'!BG57</f>
        <v>1658.5367134916999</v>
      </c>
      <c r="N57" s="20">
        <f>'All Results'!BH57</f>
        <v>7.5214994193056037E-2</v>
      </c>
      <c r="O57" s="20">
        <f>'All Results'!BI57</f>
        <v>1.2566440594682644</v>
      </c>
      <c r="P57" s="20">
        <f>'All Results'!BJ57</f>
        <v>1.2866364114182722</v>
      </c>
      <c r="Q57" s="20">
        <f>'All Results'!BK57</f>
        <v>0.19542769519548941</v>
      </c>
      <c r="R57" s="20">
        <f>'All Results'!BL57</f>
        <v>190.16104280108141</v>
      </c>
      <c r="S57" s="20">
        <f>'All Results'!BM57</f>
        <v>190.17076256969528</v>
      </c>
      <c r="T57" s="20">
        <f>'All Results'!BN57</f>
        <v>190.17098225896669</v>
      </c>
      <c r="U57" s="20">
        <f>'All Results'!BO57</f>
        <v>231.52224401105374</v>
      </c>
      <c r="V57" s="20">
        <f>'All Results'!BP57</f>
        <v>1624.195001107845</v>
      </c>
      <c r="W57" s="20">
        <f>'All Results'!BQ57</f>
        <v>1680.6514522911682</v>
      </c>
      <c r="X57" s="20">
        <f>'All Results'!BR57</f>
        <v>1680.6514522911682</v>
      </c>
      <c r="Y57" s="20">
        <f>'All Results'!BS57</f>
        <v>1705.8040588486938</v>
      </c>
      <c r="Z57" s="20">
        <f>'All Results'!BT57</f>
        <v>1709.4824276198883</v>
      </c>
      <c r="AA57" s="20">
        <f>'All Results'!BU57</f>
        <v>1709.4827783243281</v>
      </c>
      <c r="AB57" s="20">
        <f>'All Results'!BV57</f>
        <v>1709.4827862573932</v>
      </c>
      <c r="AC57" s="20">
        <f>'All Results'!BW57</f>
        <v>2624.050970185288</v>
      </c>
    </row>
    <row r="58" spans="1:29" x14ac:dyDescent="0.25">
      <c r="A58" s="20">
        <f>'All Results'!AU58</f>
        <v>12800</v>
      </c>
      <c r="B58" s="20">
        <f>'All Results'!AV58</f>
        <v>2939.2315531533923</v>
      </c>
      <c r="C58" s="20">
        <f>'All Results'!AW58</f>
        <v>2939.233368942349</v>
      </c>
      <c r="D58" s="20">
        <f>'All Results'!AX58</f>
        <v>2939.2334099883105</v>
      </c>
      <c r="E58" s="20">
        <f>'All Results'!AY58</f>
        <v>4499.1855676182095</v>
      </c>
      <c r="F58" s="20">
        <f>'All Results'!AZ58</f>
        <v>55490.002746206628</v>
      </c>
      <c r="G58" s="20">
        <f>'All Results'!BA58</f>
        <v>55619.419412914431</v>
      </c>
      <c r="H58" s="20">
        <f>'All Results'!BB58</f>
        <v>55619.419412914431</v>
      </c>
      <c r="I58" s="20">
        <f>'All Results'!BC58</f>
        <v>80677.516459359525</v>
      </c>
      <c r="J58" s="20">
        <f>'All Results'!BD58</f>
        <v>1631.3686213456235</v>
      </c>
      <c r="K58" s="20">
        <f>'All Results'!BE58</f>
        <v>1699.8827835628394</v>
      </c>
      <c r="L58" s="20">
        <f>'All Results'!BF58</f>
        <v>1699.8827835628394</v>
      </c>
      <c r="M58" s="20">
        <f>'All Results'!BG58</f>
        <v>1661.6920413560879</v>
      </c>
      <c r="N58" s="20">
        <f>'All Results'!BH58</f>
        <v>0.15177965339779961</v>
      </c>
      <c r="O58" s="20">
        <f>'All Results'!BI58</f>
        <v>1.6455871874813661</v>
      </c>
      <c r="P58" s="20">
        <f>'All Results'!BJ58</f>
        <v>1.6811739801136314</v>
      </c>
      <c r="Q58" s="20">
        <f>'All Results'!BK58</f>
        <v>0.43183014039169759</v>
      </c>
      <c r="R58" s="20">
        <f>'All Results'!BL58</f>
        <v>270.70832171771809</v>
      </c>
      <c r="S58" s="20">
        <f>'All Results'!BM58</f>
        <v>270.72148860942303</v>
      </c>
      <c r="T58" s="20">
        <f>'All Results'!BN58</f>
        <v>270.72178621417891</v>
      </c>
      <c r="U58" s="20">
        <f>'All Results'!BO58</f>
        <v>397.45218388155695</v>
      </c>
      <c r="V58" s="20">
        <f>'All Results'!BP58</f>
        <v>1679.8757848145528</v>
      </c>
      <c r="W58" s="20">
        <f>'All Results'!BQ58</f>
        <v>1752.9275039922361</v>
      </c>
      <c r="X58" s="20">
        <f>'All Results'!BR58</f>
        <v>1752.9275039922361</v>
      </c>
      <c r="Y58" s="20">
        <f>'All Results'!BS58</f>
        <v>1710.1914458464778</v>
      </c>
      <c r="Z58" s="20">
        <f>'All Results'!BT58</f>
        <v>1800.8129759138287</v>
      </c>
      <c r="AA58" s="20">
        <f>'All Results'!BU58</f>
        <v>1800.8138853016324</v>
      </c>
      <c r="AB58" s="20">
        <f>'All Results'!BV58</f>
        <v>1800.8139058671484</v>
      </c>
      <c r="AC58" s="20">
        <f>'All Results'!BW58</f>
        <v>2704.3078271393661</v>
      </c>
    </row>
    <row r="59" spans="1:29" x14ac:dyDescent="0.25">
      <c r="A59" s="20">
        <f>'All Results'!AU59</f>
        <v>10020</v>
      </c>
      <c r="B59" s="20">
        <f>'All Results'!AV59</f>
        <v>5208.4537235998841</v>
      </c>
      <c r="C59" s="20">
        <f>'All Results'!AW59</f>
        <v>5208.4544359090432</v>
      </c>
      <c r="D59" s="20">
        <f>'All Results'!AX59</f>
        <v>5208.4544520352283</v>
      </c>
      <c r="E59" s="20">
        <f>'All Results'!AY59</f>
        <v>12017.161327065565</v>
      </c>
      <c r="F59" s="20">
        <f>'All Results'!AZ59</f>
        <v>58112.30948471505</v>
      </c>
      <c r="G59" s="20">
        <f>'All Results'!BA59</f>
        <v>58444.809930736876</v>
      </c>
      <c r="H59" s="20">
        <f>'All Results'!BB59</f>
        <v>58444.809930736876</v>
      </c>
      <c r="I59" s="20">
        <f>'All Results'!BC59</f>
        <v>85431.848678812981</v>
      </c>
      <c r="J59" s="20">
        <f>'All Results'!BD59</f>
        <v>1631.3686213456326</v>
      </c>
      <c r="K59" s="20">
        <f>'All Results'!BE59</f>
        <v>1699.8827835628485</v>
      </c>
      <c r="L59" s="20">
        <f>'All Results'!BF59</f>
        <v>1699.8827835628485</v>
      </c>
      <c r="M59" s="20">
        <f>'All Results'!BG59</f>
        <v>1661.6920413561159</v>
      </c>
      <c r="N59" s="20">
        <f>'All Results'!BH59</f>
        <v>0.15177965339779984</v>
      </c>
      <c r="O59" s="20">
        <f>'All Results'!BI59</f>
        <v>1.6455871874813481</v>
      </c>
      <c r="P59" s="20">
        <f>'All Results'!BJ59</f>
        <v>1.6811739801136112</v>
      </c>
      <c r="Q59" s="20">
        <f>'All Results'!BK59</f>
        <v>0.43183014039169759</v>
      </c>
      <c r="R59" s="20">
        <f>'All Results'!BL59</f>
        <v>270.70832171772935</v>
      </c>
      <c r="S59" s="20">
        <f>'All Results'!BM59</f>
        <v>270.72148860943201</v>
      </c>
      <c r="T59" s="20">
        <f>'All Results'!BN59</f>
        <v>270.72178621418783</v>
      </c>
      <c r="U59" s="20">
        <f>'All Results'!BO59</f>
        <v>397.45218388163676</v>
      </c>
      <c r="V59" s="20">
        <f>'All Results'!BP59</f>
        <v>1679.8757848145819</v>
      </c>
      <c r="W59" s="20">
        <f>'All Results'!BQ59</f>
        <v>1752.9275039922654</v>
      </c>
      <c r="X59" s="20">
        <f>'All Results'!BR59</f>
        <v>1752.9275039922654</v>
      </c>
      <c r="Y59" s="20">
        <f>'All Results'!BS59</f>
        <v>1710.1914458465478</v>
      </c>
      <c r="Z59" s="20">
        <f>'All Results'!BT59</f>
        <v>1800.812975913605</v>
      </c>
      <c r="AA59" s="20">
        <f>'All Results'!BU59</f>
        <v>1800.8138853014084</v>
      </c>
      <c r="AB59" s="20">
        <f>'All Results'!BV59</f>
        <v>1800.8139058669246</v>
      </c>
      <c r="AC59" s="20">
        <f>'All Results'!BW59</f>
        <v>2704.3078271390859</v>
      </c>
    </row>
    <row r="60" spans="1:29" x14ac:dyDescent="0.25">
      <c r="A60" s="20">
        <f>'All Results'!AU60</f>
        <v>10020</v>
      </c>
      <c r="B60" s="20">
        <f>'All Results'!AV60</f>
        <v>2880.0363390469888</v>
      </c>
      <c r="C60" s="20">
        <f>'All Results'!AW60</f>
        <v>2880.0374751764448</v>
      </c>
      <c r="D60" s="20">
        <f>'All Results'!AX60</f>
        <v>2880.0375008489727</v>
      </c>
      <c r="E60" s="20">
        <f>'All Results'!AY60</f>
        <v>6766.1003565660958</v>
      </c>
      <c r="F60" s="20">
        <f>'All Results'!AZ60</f>
        <v>58407.135829851832</v>
      </c>
      <c r="G60" s="20">
        <f>'All Results'!BA60</f>
        <v>58725.024717562876</v>
      </c>
      <c r="H60" s="20">
        <f>'All Results'!BB60</f>
        <v>58725.024717562876</v>
      </c>
      <c r="I60" s="20">
        <f>'All Results'!BC60</f>
        <v>85814.929578211668</v>
      </c>
      <c r="J60" s="20">
        <f>'All Results'!BD60</f>
        <v>1628.1619373053825</v>
      </c>
      <c r="K60" s="20">
        <f>'All Results'!BE60</f>
        <v>1731.1869277120825</v>
      </c>
      <c r="L60" s="20">
        <f>'All Results'!BF60</f>
        <v>1731.1869277120825</v>
      </c>
      <c r="M60" s="20">
        <f>'All Results'!BG60</f>
        <v>1619.496972702532</v>
      </c>
      <c r="N60" s="20">
        <f>'All Results'!BH60</f>
        <v>0.10659020598287196</v>
      </c>
      <c r="O60" s="20">
        <f>'All Results'!BI60</f>
        <v>0.96384416705008991</v>
      </c>
      <c r="P60" s="20">
        <f>'All Results'!BJ60</f>
        <v>0.98333044094326494</v>
      </c>
      <c r="Q60" s="20">
        <f>'All Results'!BK60</f>
        <v>0.56847441555840039</v>
      </c>
      <c r="R60" s="20">
        <f>'All Results'!BL60</f>
        <v>406.71232115921345</v>
      </c>
      <c r="S60" s="20">
        <f>'All Results'!BM60</f>
        <v>406.72932673685762</v>
      </c>
      <c r="T60" s="20">
        <f>'All Results'!BN60</f>
        <v>406.72971109525218</v>
      </c>
      <c r="U60" s="20">
        <f>'All Results'!BO60</f>
        <v>591.4588631915459</v>
      </c>
      <c r="V60" s="20">
        <f>'All Results'!BP60</f>
        <v>1677.4775144539469</v>
      </c>
      <c r="W60" s="20">
        <f>'All Results'!BQ60</f>
        <v>1783.0977696204277</v>
      </c>
      <c r="X60" s="20">
        <f>'All Results'!BR60</f>
        <v>1783.0977696204277</v>
      </c>
      <c r="Y60" s="20">
        <f>'All Results'!BS60</f>
        <v>1666.0213924063639</v>
      </c>
      <c r="Z60" s="20">
        <f>'All Results'!BT60</f>
        <v>2076.7158533888951</v>
      </c>
      <c r="AA60" s="20">
        <f>'All Results'!BU60</f>
        <v>2076.7186183614685</v>
      </c>
      <c r="AB60" s="20">
        <f>'All Results'!BV60</f>
        <v>2076.7186809008285</v>
      </c>
      <c r="AC60" s="20">
        <f>'All Results'!BW60</f>
        <v>3070.6447513381499</v>
      </c>
    </row>
    <row r="61" spans="1:29" x14ac:dyDescent="0.25">
      <c r="A61" s="20">
        <f>'All Results'!AU61</f>
        <v>7240</v>
      </c>
      <c r="B61" s="20">
        <f>'All Results'!AV61</f>
        <v>6751.2274453640794</v>
      </c>
      <c r="C61" s="20">
        <f>'All Results'!AW61</f>
        <v>6751.2362681172635</v>
      </c>
      <c r="D61" s="20">
        <f>'All Results'!AX61</f>
        <v>6751.2364676492516</v>
      </c>
      <c r="E61" s="20">
        <f>'All Results'!AY61</f>
        <v>15302.492765286437</v>
      </c>
      <c r="F61" s="20">
        <f>'All Results'!AZ61</f>
        <v>61154.453894058679</v>
      </c>
      <c r="G61" s="20">
        <f>'All Results'!BA61</f>
        <v>61765.967091132457</v>
      </c>
      <c r="H61" s="20">
        <f>'All Results'!BB61</f>
        <v>61765.967091132457</v>
      </c>
      <c r="I61" s="20">
        <f>'All Results'!BC61</f>
        <v>90446.469049101201</v>
      </c>
      <c r="J61" s="20">
        <f>'All Results'!BD61</f>
        <v>1628.1619373053825</v>
      </c>
      <c r="K61" s="20">
        <f>'All Results'!BE61</f>
        <v>1731.1869277120825</v>
      </c>
      <c r="L61" s="20">
        <f>'All Results'!BF61</f>
        <v>1731.1869277120825</v>
      </c>
      <c r="M61" s="20">
        <f>'All Results'!BG61</f>
        <v>1619.49697270256</v>
      </c>
      <c r="N61" s="20">
        <f>'All Results'!BH61</f>
        <v>0.10659020598287174</v>
      </c>
      <c r="O61" s="20">
        <f>'All Results'!BI61</f>
        <v>0.96384416705005638</v>
      </c>
      <c r="P61" s="20">
        <f>'All Results'!BJ61</f>
        <v>0.98333044094323363</v>
      </c>
      <c r="Q61" s="20">
        <f>'All Results'!BK61</f>
        <v>0.56847441555840039</v>
      </c>
      <c r="R61" s="20">
        <f>'All Results'!BL61</f>
        <v>406.71232115919105</v>
      </c>
      <c r="S61" s="20">
        <f>'All Results'!BM61</f>
        <v>406.72932673683522</v>
      </c>
      <c r="T61" s="20">
        <f>'All Results'!BN61</f>
        <v>406.72971109522979</v>
      </c>
      <c r="U61" s="20">
        <f>'All Results'!BO61</f>
        <v>591.45886319156546</v>
      </c>
      <c r="V61" s="20">
        <f>'All Results'!BP61</f>
        <v>1677.4775144539469</v>
      </c>
      <c r="W61" s="20">
        <f>'All Results'!BQ61</f>
        <v>1783.0977696204277</v>
      </c>
      <c r="X61" s="20">
        <f>'All Results'!BR61</f>
        <v>1783.0977696204277</v>
      </c>
      <c r="Y61" s="20">
        <f>'All Results'!BS61</f>
        <v>1666.021392406378</v>
      </c>
      <c r="Z61" s="20">
        <f>'All Results'!BT61</f>
        <v>2076.7158533887987</v>
      </c>
      <c r="AA61" s="20">
        <f>'All Results'!BU61</f>
        <v>2076.7186183613744</v>
      </c>
      <c r="AB61" s="20">
        <f>'All Results'!BV61</f>
        <v>2076.7186809007339</v>
      </c>
      <c r="AC61" s="20">
        <f>'All Results'!BW61</f>
        <v>3070.6447513381077</v>
      </c>
    </row>
    <row r="62" spans="1:29" x14ac:dyDescent="0.25">
      <c r="A62" s="20">
        <f>'All Results'!AU62</f>
        <v>7240</v>
      </c>
      <c r="B62" s="20">
        <f>'All Results'!AV62</f>
        <v>4093.2363499140738</v>
      </c>
      <c r="C62" s="20">
        <f>'All Results'!AW62</f>
        <v>4093.2491205911201</v>
      </c>
      <c r="D62" s="20">
        <f>'All Results'!AX62</f>
        <v>4093.2494094063045</v>
      </c>
      <c r="E62" s="20">
        <f>'All Results'!AY62</f>
        <v>11210.594305526896</v>
      </c>
      <c r="F62" s="20">
        <f>'All Results'!AZ62</f>
        <v>61426.225832491124</v>
      </c>
      <c r="G62" s="20">
        <f>'All Results'!BA62</f>
        <v>62028.121825773676</v>
      </c>
      <c r="H62" s="20">
        <f>'All Results'!BB62</f>
        <v>62028.121825773676</v>
      </c>
      <c r="I62" s="20">
        <f>'All Results'!BC62</f>
        <v>90758.277129826587</v>
      </c>
      <c r="J62" s="20">
        <f>'All Results'!BD62</f>
        <v>1667.8040199823531</v>
      </c>
      <c r="K62" s="20">
        <f>'All Results'!BE62</f>
        <v>1729.3555417305824</v>
      </c>
      <c r="L62" s="20">
        <f>'All Results'!BF62</f>
        <v>1729.3555417305824</v>
      </c>
      <c r="M62" s="20">
        <f>'All Results'!BG62</f>
        <v>1612.0422254518398</v>
      </c>
      <c r="N62" s="20">
        <f>'All Results'!BH62</f>
        <v>1.0804295982153698</v>
      </c>
      <c r="O62" s="20">
        <f>'All Results'!BI62</f>
        <v>3.173925974916211</v>
      </c>
      <c r="P62" s="20">
        <f>'All Results'!BJ62</f>
        <v>3.2202026301458271</v>
      </c>
      <c r="Q62" s="20">
        <f>'All Results'!BK62</f>
        <v>1.0686619132049602</v>
      </c>
      <c r="R62" s="20">
        <f>'All Results'!BL62</f>
        <v>509.43653074362055</v>
      </c>
      <c r="S62" s="20">
        <f>'All Results'!BM62</f>
        <v>509.46098699903007</v>
      </c>
      <c r="T62" s="20">
        <f>'All Results'!BN62</f>
        <v>509.46153978383779</v>
      </c>
      <c r="U62" s="20">
        <f>'All Results'!BO62</f>
        <v>721.18730208462694</v>
      </c>
      <c r="V62" s="20">
        <f>'All Results'!BP62</f>
        <v>1720.7946519832215</v>
      </c>
      <c r="W62" s="20">
        <f>'All Results'!BQ62</f>
        <v>1788.6268618207087</v>
      </c>
      <c r="X62" s="20">
        <f>'All Results'!BR62</f>
        <v>1788.6268618207087</v>
      </c>
      <c r="Y62" s="20">
        <f>'All Results'!BS62</f>
        <v>1666.1010472487501</v>
      </c>
      <c r="Z62" s="20">
        <f>'All Results'!BT62</f>
        <v>2055.4057007623733</v>
      </c>
      <c r="AA62" s="20">
        <f>'All Results'!BU62</f>
        <v>2055.4244791800138</v>
      </c>
      <c r="AB62" s="20">
        <f>'All Results'!BV62</f>
        <v>2055.4249038946427</v>
      </c>
      <c r="AC62" s="20">
        <f>'All Results'!BW62</f>
        <v>2914.8679515403842</v>
      </c>
    </row>
    <row r="63" spans="1:29" x14ac:dyDescent="0.25">
      <c r="A63" s="20">
        <f>'All Results'!AU63</f>
        <v>4460</v>
      </c>
      <c r="B63" s="20">
        <f>'All Results'!AV63</f>
        <v>9032.90443946921</v>
      </c>
      <c r="C63" s="20">
        <f>'All Results'!AW63</f>
        <v>9032.9438727931883</v>
      </c>
      <c r="D63" s="20">
        <f>'All Results'!AX63</f>
        <v>9032.9447646846929</v>
      </c>
      <c r="E63" s="20">
        <f>'All Results'!AY63</f>
        <v>19313.927210809139</v>
      </c>
      <c r="F63" s="20">
        <f>'All Results'!AZ63</f>
        <v>64398.044884970259</v>
      </c>
      <c r="G63" s="20">
        <f>'All Results'!BA63</f>
        <v>65188.514421600979</v>
      </c>
      <c r="H63" s="20">
        <f>'All Results'!BB63</f>
        <v>65188.514421600979</v>
      </c>
      <c r="I63" s="20">
        <f>'All Results'!BC63</f>
        <v>95390.038041178152</v>
      </c>
      <c r="J63" s="20">
        <f>'All Results'!BD63</f>
        <v>1667.8040199823597</v>
      </c>
      <c r="K63" s="20">
        <f>'All Results'!BE63</f>
        <v>1729.3555417305915</v>
      </c>
      <c r="L63" s="20">
        <f>'All Results'!BF63</f>
        <v>1729.3555417305915</v>
      </c>
      <c r="M63" s="20">
        <f>'All Results'!BG63</f>
        <v>1612.0422254518398</v>
      </c>
      <c r="N63" s="20">
        <f>'All Results'!BH63</f>
        <v>1.0804295982153675</v>
      </c>
      <c r="O63" s="20">
        <f>'All Results'!BI63</f>
        <v>3.1739259749161888</v>
      </c>
      <c r="P63" s="20">
        <f>'All Results'!BJ63</f>
        <v>3.2202026301458049</v>
      </c>
      <c r="Q63" s="20">
        <f>'All Results'!BK63</f>
        <v>1.0686619132049573</v>
      </c>
      <c r="R63" s="20">
        <f>'All Results'!BL63</f>
        <v>509.43653074362504</v>
      </c>
      <c r="S63" s="20">
        <f>'All Results'!BM63</f>
        <v>509.46098699903456</v>
      </c>
      <c r="T63" s="20">
        <f>'All Results'!BN63</f>
        <v>509.46153978384228</v>
      </c>
      <c r="U63" s="20">
        <f>'All Results'!BO63</f>
        <v>721.18730208465502</v>
      </c>
      <c r="V63" s="20">
        <f>'All Results'!BP63</f>
        <v>1720.7946519832396</v>
      </c>
      <c r="W63" s="20">
        <f>'All Results'!BQ63</f>
        <v>1788.6268618207246</v>
      </c>
      <c r="X63" s="20">
        <f>'All Results'!BR63</f>
        <v>1788.6268618207246</v>
      </c>
      <c r="Y63" s="20">
        <f>'All Results'!BS63</f>
        <v>1666.1010472487778</v>
      </c>
      <c r="Z63" s="20">
        <f>'All Results'!BT63</f>
        <v>2055.4057007622769</v>
      </c>
      <c r="AA63" s="20">
        <f>'All Results'!BU63</f>
        <v>2055.4244791799151</v>
      </c>
      <c r="AB63" s="20">
        <f>'All Results'!BV63</f>
        <v>2055.4249038945441</v>
      </c>
      <c r="AC63" s="20">
        <f>'All Results'!BW63</f>
        <v>2914.8679515402578</v>
      </c>
    </row>
    <row r="64" spans="1:29" x14ac:dyDescent="0.25">
      <c r="A64" s="20">
        <f>'All Results'!AU64</f>
        <v>4460</v>
      </c>
      <c r="B64" s="20">
        <f>'All Results'!AV64</f>
        <v>3427.4852062233213</v>
      </c>
      <c r="C64" s="20">
        <f>'All Results'!AW64</f>
        <v>3427.48741126512</v>
      </c>
      <c r="D64" s="20">
        <f>'All Results'!AX64</f>
        <v>3427.4874605995747</v>
      </c>
      <c r="E64" s="20">
        <f>'All Results'!AY64</f>
        <v>7550.6578728307713</v>
      </c>
      <c r="F64" s="20">
        <f>'All Results'!AZ64</f>
        <v>65881.93892340803</v>
      </c>
      <c r="G64" s="20">
        <f>'All Results'!BA64</f>
        <v>66071.695590113173</v>
      </c>
      <c r="H64" s="20">
        <f>'All Results'!BB64</f>
        <v>66071.695590113173</v>
      </c>
      <c r="I64" s="20">
        <f>'All Results'!BC64</f>
        <v>96953.494212079939</v>
      </c>
      <c r="J64" s="20">
        <f>'All Results'!BD64</f>
        <v>1201.7976673334219</v>
      </c>
      <c r="K64" s="20">
        <f>'All Results'!BE64</f>
        <v>1237.6526947015163</v>
      </c>
      <c r="L64" s="20">
        <f>'All Results'!BF64</f>
        <v>1237.6526947015163</v>
      </c>
      <c r="M64" s="20">
        <f>'All Results'!BG64</f>
        <v>665.99344798351956</v>
      </c>
      <c r="N64" s="20">
        <f>'All Results'!BH64</f>
        <v>0.12411417445312727</v>
      </c>
      <c r="O64" s="20">
        <f>'All Results'!BI64</f>
        <v>1.0792591383275811</v>
      </c>
      <c r="P64" s="20">
        <f>'All Results'!BJ64</f>
        <v>1.100004884147848</v>
      </c>
      <c r="Q64" s="20">
        <f>'All Results'!BK64</f>
        <v>1.3086923835895756</v>
      </c>
      <c r="R64" s="20">
        <f>'All Results'!BL64</f>
        <v>553.99156521166526</v>
      </c>
      <c r="S64" s="20">
        <f>'All Results'!BM64</f>
        <v>554.03751096677752</v>
      </c>
      <c r="T64" s="20">
        <f>'All Results'!BN64</f>
        <v>554.03854867406301</v>
      </c>
      <c r="U64" s="20">
        <f>'All Results'!BO64</f>
        <v>752.83091437721282</v>
      </c>
      <c r="V64" s="20">
        <f>'All Results'!BP64</f>
        <v>1240.6312396127003</v>
      </c>
      <c r="W64" s="20">
        <f>'All Results'!BQ64</f>
        <v>1279.3469605514124</v>
      </c>
      <c r="X64" s="20">
        <f>'All Results'!BR64</f>
        <v>1279.3469605514124</v>
      </c>
      <c r="Y64" s="20">
        <f>'All Results'!BS64</f>
        <v>722.74982518737306</v>
      </c>
      <c r="Z64" s="20">
        <f>'All Results'!BT64</f>
        <v>1993.93070195366</v>
      </c>
      <c r="AA64" s="20">
        <f>'All Results'!BU64</f>
        <v>1993.9608301805695</v>
      </c>
      <c r="AB64" s="20">
        <f>'All Results'!BV64</f>
        <v>1993.9615117944143</v>
      </c>
      <c r="AC64" s="20">
        <f>'All Results'!BW64</f>
        <v>2906.7804721558955</v>
      </c>
    </row>
    <row r="65" spans="1:29" x14ac:dyDescent="0.25">
      <c r="A65" s="20">
        <f>'All Results'!AU65</f>
        <v>0</v>
      </c>
      <c r="B65" s="20">
        <f>'All Results'!AV65</f>
        <v>8945.9397352534052</v>
      </c>
      <c r="C65" s="20">
        <f>'All Results'!AW65</f>
        <v>8946.0763121872369</v>
      </c>
      <c r="D65" s="20">
        <f>'All Results'!AX65</f>
        <v>8946.0794015194333</v>
      </c>
      <c r="E65" s="20">
        <f>'All Results'!AY65</f>
        <v>20514.898778645598</v>
      </c>
      <c r="F65" s="20">
        <f>'All Results'!AZ65</f>
        <v>68136.236194967103</v>
      </c>
      <c r="G65" s="20">
        <f>'All Results'!BA65</f>
        <v>68498.66497705919</v>
      </c>
      <c r="H65" s="20">
        <f>'All Results'!BB65</f>
        <v>68498.66497705919</v>
      </c>
      <c r="I65" s="20">
        <f>'All Results'!BC65</f>
        <v>100176.95843241575</v>
      </c>
      <c r="J65" s="20">
        <f>'All Results'!BD65</f>
        <v>1201.7976673334176</v>
      </c>
      <c r="K65" s="20">
        <f>'All Results'!BE65</f>
        <v>1237.6526947015118</v>
      </c>
      <c r="L65" s="20">
        <f>'All Results'!BF65</f>
        <v>1237.6526947015118</v>
      </c>
      <c r="M65" s="20">
        <f>'All Results'!BG65</f>
        <v>665.99344798351399</v>
      </c>
      <c r="N65" s="20">
        <f>'All Results'!BH65</f>
        <v>0.12411417445315369</v>
      </c>
      <c r="O65" s="20">
        <f>'All Results'!BI65</f>
        <v>1.079259138327608</v>
      </c>
      <c r="P65" s="20">
        <f>'All Results'!BJ65</f>
        <v>1.1000048841478658</v>
      </c>
      <c r="Q65" s="20">
        <f>'All Results'!BK65</f>
        <v>1.3086923835896036</v>
      </c>
      <c r="R65" s="20">
        <f>'All Results'!BL65</f>
        <v>553.99156521167424</v>
      </c>
      <c r="S65" s="20">
        <f>'All Results'!BM65</f>
        <v>554.0375109667865</v>
      </c>
      <c r="T65" s="20">
        <f>'All Results'!BN65</f>
        <v>554.03854867407199</v>
      </c>
      <c r="U65" s="20">
        <f>'All Results'!BO65</f>
        <v>752.83091437722692</v>
      </c>
      <c r="V65" s="20">
        <f>'All Results'!BP65</f>
        <v>1240.6312396126934</v>
      </c>
      <c r="W65" s="20">
        <f>'All Results'!BQ65</f>
        <v>1279.3469605514056</v>
      </c>
      <c r="X65" s="20">
        <f>'All Results'!BR65</f>
        <v>1279.3469605514056</v>
      </c>
      <c r="Y65" s="20">
        <f>'All Results'!BS65</f>
        <v>722.74982518736329</v>
      </c>
      <c r="Z65" s="20">
        <f>'All Results'!BT65</f>
        <v>1993.9307019536241</v>
      </c>
      <c r="AA65" s="20">
        <f>'All Results'!BU65</f>
        <v>1993.960830180536</v>
      </c>
      <c r="AB65" s="20">
        <f>'All Results'!BV65</f>
        <v>1993.9615117943786</v>
      </c>
      <c r="AC65" s="20">
        <f>'All Results'!BW65</f>
        <v>2906.7804721557977</v>
      </c>
    </row>
    <row r="66" spans="1:29" x14ac:dyDescent="0.25">
      <c r="A66" s="20">
        <f>'All Results'!AU66</f>
        <v>0</v>
      </c>
      <c r="B66" s="20">
        <f>'All Results'!AV66</f>
        <v>15423.30279066201</v>
      </c>
      <c r="C66" s="20">
        <f>'All Results'!AW66</f>
        <v>15423.472727138984</v>
      </c>
      <c r="D66" s="20">
        <f>'All Results'!AX66</f>
        <v>15423.476569020911</v>
      </c>
      <c r="E66" s="20">
        <f>'All Results'!AY66</f>
        <v>32072.810561947259</v>
      </c>
      <c r="F66" s="20">
        <f>'All Results'!AZ66</f>
        <v>66735.81438161018</v>
      </c>
      <c r="G66" s="20">
        <f>'All Results'!BA66</f>
        <v>66739.856606033631</v>
      </c>
      <c r="H66" s="20">
        <f>'All Results'!BB66</f>
        <v>66739.856606033631</v>
      </c>
      <c r="I66" s="20">
        <f>'All Results'!BC66</f>
        <v>98710.192898353242</v>
      </c>
      <c r="J66" s="20">
        <f>'All Results'!BD66</f>
        <v>3046.1025830507324</v>
      </c>
      <c r="K66" s="20">
        <f>'All Results'!BE66</f>
        <v>3059.8053098053047</v>
      </c>
      <c r="L66" s="20">
        <f>'All Results'!BF66</f>
        <v>3059.8053098053047</v>
      </c>
      <c r="M66" s="20">
        <f>'All Results'!BG66</f>
        <v>4084.4390503309814</v>
      </c>
      <c r="N66" s="20">
        <f>'All Results'!BH66</f>
        <v>1.0672715439433824</v>
      </c>
      <c r="O66" s="20">
        <f>'All Results'!BI66</f>
        <v>1.4581008640084521</v>
      </c>
      <c r="P66" s="20">
        <f>'All Results'!BJ66</f>
        <v>1.4665150779647405</v>
      </c>
      <c r="Q66" s="20">
        <f>'All Results'!BK66</f>
        <v>1.1429434605135667</v>
      </c>
      <c r="R66" s="20">
        <f>'All Results'!BL66</f>
        <v>685.39706525833981</v>
      </c>
      <c r="S66" s="20">
        <f>'All Results'!BM66</f>
        <v>685.44040976142367</v>
      </c>
      <c r="T66" s="20">
        <f>'All Results'!BN66</f>
        <v>685.44138673766781</v>
      </c>
      <c r="U66" s="20">
        <f>'All Results'!BO66</f>
        <v>777.38338915136057</v>
      </c>
      <c r="V66" s="20">
        <f>'All Results'!BP66</f>
        <v>3127.2424733998801</v>
      </c>
      <c r="W66" s="20">
        <f>'All Results'!BQ66</f>
        <v>3142.1102954347798</v>
      </c>
      <c r="X66" s="20">
        <f>'All Results'!BR66</f>
        <v>3142.1102954347798</v>
      </c>
      <c r="Y66" s="20">
        <f>'All Results'!BS66</f>
        <v>4192.1631930694311</v>
      </c>
      <c r="Z66" s="20">
        <f>'All Results'!BT66</f>
        <v>3626.6399325304965</v>
      </c>
      <c r="AA66" s="20">
        <f>'All Results'!BU66</f>
        <v>3626.6852024393315</v>
      </c>
      <c r="AB66" s="20">
        <f>'All Results'!BV66</f>
        <v>3626.6862264597889</v>
      </c>
      <c r="AC66" s="20">
        <f>'All Results'!BW66</f>
        <v>6739.6405983994628</v>
      </c>
    </row>
    <row r="67" spans="1:29" x14ac:dyDescent="0.25">
      <c r="A67" s="20">
        <f>'All Results'!AU67</f>
        <v>-4520</v>
      </c>
      <c r="B67" s="20">
        <f>'All Results'!AV67</f>
        <v>1198.0098605625897</v>
      </c>
      <c r="C67" s="20">
        <f>'All Results'!AW67</f>
        <v>1198.0445440735766</v>
      </c>
      <c r="D67" s="20">
        <f>'All Results'!AX67</f>
        <v>1198.0453307640628</v>
      </c>
      <c r="E67" s="20">
        <f>'All Results'!AY67</f>
        <v>1609.6350571816058</v>
      </c>
      <c r="F67" s="20">
        <f>'All Results'!AZ67</f>
        <v>52794.253620858144</v>
      </c>
      <c r="G67" s="20">
        <f>'All Results'!BA67</f>
        <v>52865.498400879376</v>
      </c>
      <c r="H67" s="20">
        <f>'All Results'!BB67</f>
        <v>52865.498400879376</v>
      </c>
      <c r="I67" s="20">
        <f>'All Results'!BC67</f>
        <v>79761.615265679473</v>
      </c>
      <c r="J67" s="20">
        <f>'All Results'!BD67</f>
        <v>3046.1025830507324</v>
      </c>
      <c r="K67" s="20">
        <f>'All Results'!BE67</f>
        <v>3059.8053098052828</v>
      </c>
      <c r="L67" s="20">
        <f>'All Results'!BF67</f>
        <v>3059.8053098052828</v>
      </c>
      <c r="M67" s="20">
        <f>'All Results'!BG67</f>
        <v>4084.4390503309814</v>
      </c>
      <c r="N67" s="20">
        <f>'All Results'!BH67</f>
        <v>1.0672715439433778</v>
      </c>
      <c r="O67" s="20">
        <f>'All Results'!BI67</f>
        <v>1.4581008640084521</v>
      </c>
      <c r="P67" s="20">
        <f>'All Results'!BJ67</f>
        <v>1.466515077964738</v>
      </c>
      <c r="Q67" s="20">
        <f>'All Results'!BK67</f>
        <v>1.1429434605135538</v>
      </c>
      <c r="R67" s="20">
        <f>'All Results'!BL67</f>
        <v>685.39706525834208</v>
      </c>
      <c r="S67" s="20">
        <f>'All Results'!BM67</f>
        <v>685.44040976142594</v>
      </c>
      <c r="T67" s="20">
        <f>'All Results'!BN67</f>
        <v>685.44138673766781</v>
      </c>
      <c r="U67" s="20">
        <f>'All Results'!BO67</f>
        <v>777.38338915136057</v>
      </c>
      <c r="V67" s="20">
        <f>'All Results'!BP67</f>
        <v>3127.2424733998801</v>
      </c>
      <c r="W67" s="20">
        <f>'All Results'!BQ67</f>
        <v>3142.1102954347575</v>
      </c>
      <c r="X67" s="20">
        <f>'All Results'!BR67</f>
        <v>3142.1102954347575</v>
      </c>
      <c r="Y67" s="20">
        <f>'All Results'!BS67</f>
        <v>4192.1631930694311</v>
      </c>
      <c r="Z67" s="20">
        <f>'All Results'!BT67</f>
        <v>3626.6399325305183</v>
      </c>
      <c r="AA67" s="20">
        <f>'All Results'!BU67</f>
        <v>3626.6852024393538</v>
      </c>
      <c r="AB67" s="20">
        <f>'All Results'!BV67</f>
        <v>3626.6862264597889</v>
      </c>
      <c r="AC67" s="20">
        <f>'All Results'!BW67</f>
        <v>6739.6405983994919</v>
      </c>
    </row>
    <row r="68" spans="1:29" x14ac:dyDescent="0.25">
      <c r="A68" s="20">
        <f>'All Results'!AU68</f>
        <v>-4520</v>
      </c>
      <c r="B68" s="20">
        <f>'All Results'!AV68</f>
        <v>4917.2906948989385</v>
      </c>
      <c r="C68" s="20">
        <f>'All Results'!AW68</f>
        <v>4917.3282762896315</v>
      </c>
      <c r="D68" s="20">
        <f>'All Results'!AX68</f>
        <v>4917.3291293928933</v>
      </c>
      <c r="E68" s="20">
        <f>'All Results'!AY68</f>
        <v>9702.159070720887</v>
      </c>
      <c r="F68" s="20">
        <f>'All Results'!AZ68</f>
        <v>51584.410158042592</v>
      </c>
      <c r="G68" s="20">
        <f>'All Results'!BA68</f>
        <v>51690.689165404576</v>
      </c>
      <c r="H68" s="20">
        <f>'All Results'!BB68</f>
        <v>51690.689165404576</v>
      </c>
      <c r="I68" s="20">
        <f>'All Results'!BC68</f>
        <v>78644.764618190675</v>
      </c>
      <c r="J68" s="20">
        <f>'All Results'!BD68</f>
        <v>3473.7171007090951</v>
      </c>
      <c r="K68" s="20">
        <f>'All Results'!BE68</f>
        <v>3474.442126306305</v>
      </c>
      <c r="L68" s="20">
        <f>'All Results'!BF68</f>
        <v>3474.442126306305</v>
      </c>
      <c r="M68" s="20">
        <f>'All Results'!BG68</f>
        <v>4778.943703017133</v>
      </c>
      <c r="N68" s="20">
        <f>'All Results'!BH68</f>
        <v>1.8067913020490682</v>
      </c>
      <c r="O68" s="20">
        <f>'All Results'!BI68</f>
        <v>1.8610848556271102</v>
      </c>
      <c r="P68" s="20">
        <f>'All Results'!BJ68</f>
        <v>1.8623044328674956</v>
      </c>
      <c r="Q68" s="20">
        <f>'All Results'!BK68</f>
        <v>3.89053085032416</v>
      </c>
      <c r="R68" s="20">
        <f>'All Results'!BL68</f>
        <v>171.23670902705561</v>
      </c>
      <c r="S68" s="20">
        <f>'All Results'!BM68</f>
        <v>171.27545157937064</v>
      </c>
      <c r="T68" s="20">
        <f>'All Results'!BN68</f>
        <v>171.27632415055388</v>
      </c>
      <c r="U68" s="20">
        <f>'All Results'!BO68</f>
        <v>395.36525303576695</v>
      </c>
      <c r="V68" s="20">
        <f>'All Results'!BP68</f>
        <v>3579.4676779662377</v>
      </c>
      <c r="W68" s="20">
        <f>'All Results'!BQ68</f>
        <v>3580.0340962466253</v>
      </c>
      <c r="X68" s="20">
        <f>'All Results'!BR68</f>
        <v>3580.0340962466253</v>
      </c>
      <c r="Y68" s="20">
        <f>'All Results'!BS68</f>
        <v>4921.6239605881183</v>
      </c>
      <c r="Z68" s="20">
        <f>'All Results'!BT68</f>
        <v>2470.080058123126</v>
      </c>
      <c r="AA68" s="20">
        <f>'All Results'!BU68</f>
        <v>2470.0929195159615</v>
      </c>
      <c r="AB68" s="20">
        <f>'All Results'!BV68</f>
        <v>2470.0932102182783</v>
      </c>
      <c r="AC68" s="20">
        <f>'All Results'!BW68</f>
        <v>4455.302766859937</v>
      </c>
    </row>
    <row r="69" spans="1:29" x14ac:dyDescent="0.25">
      <c r="A69" s="20">
        <f>'All Results'!AU69</f>
        <v>-7520</v>
      </c>
      <c r="B69" s="20">
        <f>'All Results'!AV69</f>
        <v>2531.5701724117725</v>
      </c>
      <c r="C69" s="20">
        <f>'All Results'!AW69</f>
        <v>2531.5711751995841</v>
      </c>
      <c r="D69" s="20">
        <f>'All Results'!AX69</f>
        <v>2531.571194203274</v>
      </c>
      <c r="E69" s="20">
        <f>'All Results'!AY69</f>
        <v>3663.7492298589</v>
      </c>
      <c r="F69" s="20">
        <f>'All Results'!AZ69</f>
        <v>40908.195908873327</v>
      </c>
      <c r="G69" s="20">
        <f>'All Results'!BA69</f>
        <v>41012.775661394029</v>
      </c>
      <c r="H69" s="20">
        <f>'All Results'!BB69</f>
        <v>41012.775661394029</v>
      </c>
      <c r="I69" s="20">
        <f>'All Results'!BC69</f>
        <v>63879.892736426336</v>
      </c>
      <c r="J69" s="20">
        <f>'All Results'!BD69</f>
        <v>3473.7171007090951</v>
      </c>
      <c r="K69" s="20">
        <f>'All Results'!BE69</f>
        <v>3474.442126306305</v>
      </c>
      <c r="L69" s="20">
        <f>'All Results'!BF69</f>
        <v>3474.442126306305</v>
      </c>
      <c r="M69" s="20">
        <f>'All Results'!BG69</f>
        <v>4778.943703017133</v>
      </c>
      <c r="N69" s="20">
        <f>'All Results'!BH69</f>
        <v>1.8067913020490727</v>
      </c>
      <c r="O69" s="20">
        <f>'All Results'!BI69</f>
        <v>1.8610848556271149</v>
      </c>
      <c r="P69" s="20">
        <f>'All Results'!BJ69</f>
        <v>1.8623044328675</v>
      </c>
      <c r="Q69" s="20">
        <f>'All Results'!BK69</f>
        <v>3.89053085032416</v>
      </c>
      <c r="R69" s="20">
        <f>'All Results'!BL69</f>
        <v>171.23670902705607</v>
      </c>
      <c r="S69" s="20">
        <f>'All Results'!BM69</f>
        <v>171.27545157937089</v>
      </c>
      <c r="T69" s="20">
        <f>'All Results'!BN69</f>
        <v>171.2763241505541</v>
      </c>
      <c r="U69" s="20">
        <f>'All Results'!BO69</f>
        <v>395.36525303576832</v>
      </c>
      <c r="V69" s="20">
        <f>'All Results'!BP69</f>
        <v>3579.4676779662377</v>
      </c>
      <c r="W69" s="20">
        <f>'All Results'!BQ69</f>
        <v>3580.0340962466253</v>
      </c>
      <c r="X69" s="20">
        <f>'All Results'!BR69</f>
        <v>3580.0340962466253</v>
      </c>
      <c r="Y69" s="20">
        <f>'All Results'!BS69</f>
        <v>4921.6239605881183</v>
      </c>
      <c r="Z69" s="20">
        <f>'All Results'!BT69</f>
        <v>2470.080058123126</v>
      </c>
      <c r="AA69" s="20">
        <f>'All Results'!BU69</f>
        <v>2470.0929195159615</v>
      </c>
      <c r="AB69" s="20">
        <f>'All Results'!BV69</f>
        <v>2470.0932102182783</v>
      </c>
      <c r="AC69" s="20">
        <f>'All Results'!BW69</f>
        <v>4455.302766859937</v>
      </c>
    </row>
    <row r="70" spans="1:29" x14ac:dyDescent="0.25">
      <c r="A70" s="20">
        <f>'All Results'!AU70</f>
        <v>-7520</v>
      </c>
      <c r="B70" s="20">
        <f>'All Results'!AV70</f>
        <v>1753.3935510294962</v>
      </c>
      <c r="C70" s="20">
        <f>'All Results'!AW70</f>
        <v>1753.3937415455778</v>
      </c>
      <c r="D70" s="20">
        <f>'All Results'!AX70</f>
        <v>1753.3937502368292</v>
      </c>
      <c r="E70" s="20">
        <f>'All Results'!AY70</f>
        <v>2517.9592430472198</v>
      </c>
      <c r="F70" s="20">
        <f>'All Results'!AZ70</f>
        <v>39795.65260683345</v>
      </c>
      <c r="G70" s="20">
        <f>'All Results'!BA70</f>
        <v>39901.005102501455</v>
      </c>
      <c r="H70" s="20">
        <f>'All Results'!BB70</f>
        <v>39901.005102501455</v>
      </c>
      <c r="I70" s="20">
        <f>'All Results'!BC70</f>
        <v>62816.009408987789</v>
      </c>
      <c r="J70" s="20">
        <f>'All Results'!BD70</f>
        <v>3004.6365584544601</v>
      </c>
      <c r="K70" s="20">
        <f>'All Results'!BE70</f>
        <v>3011.4749620088323</v>
      </c>
      <c r="L70" s="20">
        <f>'All Results'!BF70</f>
        <v>3011.4749620088323</v>
      </c>
      <c r="M70" s="20">
        <f>'All Results'!BG70</f>
        <v>4206.6656418536122</v>
      </c>
      <c r="N70" s="20">
        <f>'All Results'!BH70</f>
        <v>0.4784342049182036</v>
      </c>
      <c r="O70" s="20">
        <f>'All Results'!BI70</f>
        <v>0.48552727957336517</v>
      </c>
      <c r="P70" s="20">
        <f>'All Results'!BJ70</f>
        <v>0.48577868642834499</v>
      </c>
      <c r="Q70" s="20">
        <f>'All Results'!BK70</f>
        <v>1.0157568743065337</v>
      </c>
      <c r="R70" s="20">
        <f>'All Results'!BL70</f>
        <v>777.74526650772896</v>
      </c>
      <c r="S70" s="20">
        <f>'All Results'!BM70</f>
        <v>777.77477097127803</v>
      </c>
      <c r="T70" s="20">
        <f>'All Results'!BN70</f>
        <v>777.77543443539514</v>
      </c>
      <c r="U70" s="20">
        <f>'All Results'!BO70</f>
        <v>1315.4569241775541</v>
      </c>
      <c r="V70" s="20">
        <f>'All Results'!BP70</f>
        <v>3087.696696368535</v>
      </c>
      <c r="W70" s="20">
        <f>'All Results'!BQ70</f>
        <v>3094.5150796887224</v>
      </c>
      <c r="X70" s="20">
        <f>'All Results'!BR70</f>
        <v>3094.5150796887224</v>
      </c>
      <c r="Y70" s="20">
        <f>'All Results'!BS70</f>
        <v>4321.5575353363693</v>
      </c>
      <c r="Z70" s="20">
        <f>'All Results'!BT70</f>
        <v>1066.2867098786628</v>
      </c>
      <c r="AA70" s="20">
        <f>'All Results'!BU70</f>
        <v>1066.2871663709059</v>
      </c>
      <c r="AB70" s="20">
        <f>'All Results'!BV70</f>
        <v>1066.2871765788479</v>
      </c>
      <c r="AC70" s="20">
        <f>'All Results'!BW70</f>
        <v>1615.8225522116159</v>
      </c>
    </row>
    <row r="71" spans="1:29" x14ac:dyDescent="0.25">
      <c r="A71" s="20">
        <f>'All Results'!AU71</f>
        <v>-10520</v>
      </c>
      <c r="B71" s="20">
        <f>'All Results'!AV71</f>
        <v>1460.2882791176446</v>
      </c>
      <c r="C71" s="20">
        <f>'All Results'!AW71</f>
        <v>1460.2898391104577</v>
      </c>
      <c r="D71" s="20">
        <f>'All Results'!AX71</f>
        <v>1460.289878425531</v>
      </c>
      <c r="E71" s="20">
        <f>'All Results'!AY71</f>
        <v>2329.5084135876423</v>
      </c>
      <c r="F71" s="20">
        <f>'All Results'!AZ71</f>
        <v>30594.125897778373</v>
      </c>
      <c r="G71" s="20">
        <f>'All Results'!BA71</f>
        <v>30679.023243485703</v>
      </c>
      <c r="H71" s="20">
        <f>'All Results'!BB71</f>
        <v>30679.023243485703</v>
      </c>
      <c r="I71" s="20">
        <f>'All Results'!BC71</f>
        <v>49851.336802978614</v>
      </c>
      <c r="J71" s="20">
        <f>'All Results'!BD71</f>
        <v>3004.6365584544601</v>
      </c>
      <c r="K71" s="20">
        <f>'All Results'!BE71</f>
        <v>3011.4749620088323</v>
      </c>
      <c r="L71" s="20">
        <f>'All Results'!BF71</f>
        <v>3011.4749620088323</v>
      </c>
      <c r="M71" s="20">
        <f>'All Results'!BG71</f>
        <v>4206.6656418536122</v>
      </c>
      <c r="N71" s="20">
        <f>'All Results'!BH71</f>
        <v>0.47843420491822369</v>
      </c>
      <c r="O71" s="20">
        <f>'All Results'!BI71</f>
        <v>0.48552727957338532</v>
      </c>
      <c r="P71" s="20">
        <f>'All Results'!BJ71</f>
        <v>0.48577868642836741</v>
      </c>
      <c r="Q71" s="20">
        <f>'All Results'!BK71</f>
        <v>1.0157568743065422</v>
      </c>
      <c r="R71" s="20">
        <f>'All Results'!BL71</f>
        <v>777.74526650772896</v>
      </c>
      <c r="S71" s="20">
        <f>'All Results'!BM71</f>
        <v>777.77477097127803</v>
      </c>
      <c r="T71" s="20">
        <f>'All Results'!BN71</f>
        <v>777.77543443539514</v>
      </c>
      <c r="U71" s="20">
        <f>'All Results'!BO71</f>
        <v>1315.4569241775553</v>
      </c>
      <c r="V71" s="20">
        <f>'All Results'!BP71</f>
        <v>3087.696696368535</v>
      </c>
      <c r="W71" s="20">
        <f>'All Results'!BQ71</f>
        <v>3094.5150796887224</v>
      </c>
      <c r="X71" s="20">
        <f>'All Results'!BR71</f>
        <v>3094.5150796887224</v>
      </c>
      <c r="Y71" s="20">
        <f>'All Results'!BS71</f>
        <v>4321.5575353363693</v>
      </c>
      <c r="Z71" s="20">
        <f>'All Results'!BT71</f>
        <v>1066.2867098786628</v>
      </c>
      <c r="AA71" s="20">
        <f>'All Results'!BU71</f>
        <v>1066.2871663709059</v>
      </c>
      <c r="AB71" s="20">
        <f>'All Results'!BV71</f>
        <v>1066.2871765788479</v>
      </c>
      <c r="AC71" s="20">
        <f>'All Results'!BW71</f>
        <v>1615.8225522116159</v>
      </c>
    </row>
    <row r="72" spans="1:29" x14ac:dyDescent="0.25">
      <c r="A72" s="20">
        <f>'All Results'!AU72</f>
        <v>-10520</v>
      </c>
      <c r="B72" s="20">
        <f>'All Results'!AV72</f>
        <v>1331.955597481217</v>
      </c>
      <c r="C72" s="20">
        <f>'All Results'!AW72</f>
        <v>1331.9605129626252</v>
      </c>
      <c r="D72" s="20">
        <f>'All Results'!AX72</f>
        <v>1331.9606288282405</v>
      </c>
      <c r="E72" s="20">
        <f>'All Results'!AY72</f>
        <v>1753.142961304434</v>
      </c>
      <c r="F72" s="20">
        <f>'All Results'!AZ72</f>
        <v>29690.481172912652</v>
      </c>
      <c r="G72" s="20">
        <f>'All Results'!BA72</f>
        <v>29770.92182403765</v>
      </c>
      <c r="H72" s="20">
        <f>'All Results'!BB72</f>
        <v>29770.92182403765</v>
      </c>
      <c r="I72" s="20">
        <f>'All Results'!BC72</f>
        <v>48982.604854414836</v>
      </c>
      <c r="J72" s="20">
        <f>'All Results'!BD72</f>
        <v>2249.6132046600337</v>
      </c>
      <c r="K72" s="20">
        <f>'All Results'!BE72</f>
        <v>2254.364644175595</v>
      </c>
      <c r="L72" s="20">
        <f>'All Results'!BF72</f>
        <v>2254.364644175595</v>
      </c>
      <c r="M72" s="20">
        <f>'All Results'!BG72</f>
        <v>3198.7682383556057</v>
      </c>
      <c r="N72" s="20">
        <f>'All Results'!BH72</f>
        <v>0.94835933638670344</v>
      </c>
      <c r="O72" s="20">
        <f>'All Results'!BI72</f>
        <v>0.98663152546137978</v>
      </c>
      <c r="P72" s="20">
        <f>'All Results'!BJ72</f>
        <v>0.98739967787794369</v>
      </c>
      <c r="Q72" s="20">
        <f>'All Results'!BK72</f>
        <v>2.5535910312176737</v>
      </c>
      <c r="R72" s="20">
        <f>'All Results'!BL72</f>
        <v>1098.969824372916</v>
      </c>
      <c r="S72" s="20">
        <f>'All Results'!BM72</f>
        <v>1098.9950813550577</v>
      </c>
      <c r="T72" s="20">
        <f>'All Results'!BN72</f>
        <v>1098.9956487716931</v>
      </c>
      <c r="U72" s="20">
        <f>'All Results'!BO72</f>
        <v>1841.0418573608179</v>
      </c>
      <c r="V72" s="20">
        <f>'All Results'!BP72</f>
        <v>2305.0483677639004</v>
      </c>
      <c r="W72" s="20">
        <f>'All Results'!BQ72</f>
        <v>2309.9141981247071</v>
      </c>
      <c r="X72" s="20">
        <f>'All Results'!BR72</f>
        <v>2309.9141981247071</v>
      </c>
      <c r="Y72" s="20">
        <f>'All Results'!BS72</f>
        <v>3275.8292300336961</v>
      </c>
      <c r="Z72" s="20">
        <f>'All Results'!BT72</f>
        <v>684.99884791848376</v>
      </c>
      <c r="AA72" s="20">
        <f>'All Results'!BU72</f>
        <v>685.00098975143123</v>
      </c>
      <c r="AB72" s="20">
        <f>'All Results'!BV72</f>
        <v>685.00103881737914</v>
      </c>
      <c r="AC72" s="20">
        <f>'All Results'!BW72</f>
        <v>929.79305024269024</v>
      </c>
    </row>
    <row r="73" spans="1:29" x14ac:dyDescent="0.25">
      <c r="A73" s="20">
        <f>'All Results'!AU73</f>
        <v>-13520</v>
      </c>
      <c r="B73" s="20">
        <f>'All Results'!AV73</f>
        <v>732.09881095996059</v>
      </c>
      <c r="C73" s="20">
        <f>'All Results'!AW73</f>
        <v>732.10032097739497</v>
      </c>
      <c r="D73" s="20">
        <f>'All Results'!AX73</f>
        <v>732.10035230962114</v>
      </c>
      <c r="E73" s="20">
        <f>'All Results'!AY73</f>
        <v>1036.2361894236381</v>
      </c>
      <c r="F73" s="20">
        <f>'All Results'!AZ73</f>
        <v>22865.0996898513</v>
      </c>
      <c r="G73" s="20">
        <f>'All Results'!BA73</f>
        <v>22930.942849893901</v>
      </c>
      <c r="H73" s="20">
        <f>'All Results'!BB73</f>
        <v>22930.942849893901</v>
      </c>
      <c r="I73" s="20">
        <f>'All Results'!BC73</f>
        <v>39155.117164313771</v>
      </c>
      <c r="J73" s="20">
        <f>'All Results'!BD73</f>
        <v>2249.6132046600337</v>
      </c>
      <c r="K73" s="20">
        <f>'All Results'!BE73</f>
        <v>2254.364644175595</v>
      </c>
      <c r="L73" s="20">
        <f>'All Results'!BF73</f>
        <v>2254.364644175595</v>
      </c>
      <c r="M73" s="20">
        <f>'All Results'!BG73</f>
        <v>3198.7682383556057</v>
      </c>
      <c r="N73" s="20">
        <f>'All Results'!BH73</f>
        <v>0.94835933638669667</v>
      </c>
      <c r="O73" s="20">
        <f>'All Results'!BI73</f>
        <v>0.98663152546137534</v>
      </c>
      <c r="P73" s="20">
        <f>'All Results'!BJ73</f>
        <v>0.98739967787793692</v>
      </c>
      <c r="Q73" s="20">
        <f>'All Results'!BK73</f>
        <v>2.55359103121766</v>
      </c>
      <c r="R73" s="20">
        <f>'All Results'!BL73</f>
        <v>1098.969824372916</v>
      </c>
      <c r="S73" s="20">
        <f>'All Results'!BM73</f>
        <v>1098.9950813550577</v>
      </c>
      <c r="T73" s="20">
        <f>'All Results'!BN73</f>
        <v>1098.9956487716909</v>
      </c>
      <c r="U73" s="20">
        <f>'All Results'!BO73</f>
        <v>1841.0418573608179</v>
      </c>
      <c r="V73" s="20">
        <f>'All Results'!BP73</f>
        <v>2305.0483677639004</v>
      </c>
      <c r="W73" s="20">
        <f>'All Results'!BQ73</f>
        <v>2309.9141981247071</v>
      </c>
      <c r="X73" s="20">
        <f>'All Results'!BR73</f>
        <v>2309.9141981247071</v>
      </c>
      <c r="Y73" s="20">
        <f>'All Results'!BS73</f>
        <v>3275.8292300336961</v>
      </c>
      <c r="Z73" s="20">
        <f>'All Results'!BT73</f>
        <v>684.99884791848376</v>
      </c>
      <c r="AA73" s="20">
        <f>'All Results'!BU73</f>
        <v>685.00098975143123</v>
      </c>
      <c r="AB73" s="20">
        <f>'All Results'!BV73</f>
        <v>685.00103881737914</v>
      </c>
      <c r="AC73" s="20">
        <f>'All Results'!BW73</f>
        <v>929.79305024269024</v>
      </c>
    </row>
    <row r="74" spans="1:29" x14ac:dyDescent="0.25">
      <c r="A74" s="20">
        <f>'All Results'!AU74</f>
        <v>-13520</v>
      </c>
      <c r="B74" s="20">
        <f>'All Results'!AV74</f>
        <v>702.63008986801788</v>
      </c>
      <c r="C74" s="20">
        <f>'All Results'!AW74</f>
        <v>702.63101724773219</v>
      </c>
      <c r="D74" s="20">
        <f>'All Results'!AX74</f>
        <v>702.63104159532259</v>
      </c>
      <c r="E74" s="20">
        <f>'All Results'!AY74</f>
        <v>991.55618738989244</v>
      </c>
      <c r="F74" s="20">
        <f>'All Results'!AZ74</f>
        <v>22353.620480244495</v>
      </c>
      <c r="G74" s="20">
        <f>'All Results'!BA74</f>
        <v>22419.747138621377</v>
      </c>
      <c r="H74" s="20">
        <f>'All Results'!BB74</f>
        <v>22419.747138621377</v>
      </c>
      <c r="I74" s="20">
        <f>'All Results'!BC74</f>
        <v>38647.679207599555</v>
      </c>
      <c r="J74" s="20">
        <f>'All Results'!BD74</f>
        <v>1636.21681160085</v>
      </c>
      <c r="K74" s="20">
        <f>'All Results'!BE74</f>
        <v>1638.6177358232483</v>
      </c>
      <c r="L74" s="20">
        <f>'All Results'!BF74</f>
        <v>1638.6177358232483</v>
      </c>
      <c r="M74" s="20">
        <f>'All Results'!BG74</f>
        <v>2341.2616831780679</v>
      </c>
      <c r="N74" s="20">
        <f>'All Results'!BH74</f>
        <v>0.75128269383636004</v>
      </c>
      <c r="O74" s="20">
        <f>'All Results'!BI74</f>
        <v>0.78633999317669601</v>
      </c>
      <c r="P74" s="20">
        <f>'All Results'!BJ74</f>
        <v>0.78703751658062271</v>
      </c>
      <c r="Q74" s="20">
        <f>'All Results'!BK74</f>
        <v>2.3301966870952278</v>
      </c>
      <c r="R74" s="20">
        <f>'All Results'!BL74</f>
        <v>1262.2385380210076</v>
      </c>
      <c r="S74" s="20">
        <f>'All Results'!BM74</f>
        <v>1262.2618230063654</v>
      </c>
      <c r="T74" s="20">
        <f>'All Results'!BN74</f>
        <v>1262.2623458413382</v>
      </c>
      <c r="U74" s="20">
        <f>'All Results'!BO74</f>
        <v>2099.2056993578717</v>
      </c>
      <c r="V74" s="20">
        <f>'All Results'!BP74</f>
        <v>1692.2495756221449</v>
      </c>
      <c r="W74" s="20">
        <f>'All Results'!BQ74</f>
        <v>1694.7545001012923</v>
      </c>
      <c r="X74" s="20">
        <f>'All Results'!BR74</f>
        <v>1694.7545001012923</v>
      </c>
      <c r="Y74" s="20">
        <f>'All Results'!BS74</f>
        <v>2423.952035499904</v>
      </c>
      <c r="Z74" s="20">
        <f>'All Results'!BT74</f>
        <v>437.54355836005476</v>
      </c>
      <c r="AA74" s="20">
        <f>'All Results'!BU74</f>
        <v>437.54376238411106</v>
      </c>
      <c r="AB74" s="20">
        <f>'All Results'!BV74</f>
        <v>437.54376922903583</v>
      </c>
      <c r="AC74" s="20">
        <f>'All Results'!BW74</f>
        <v>593.69687388507293</v>
      </c>
    </row>
    <row r="75" spans="1:29" x14ac:dyDescent="0.25">
      <c r="A75" s="20">
        <f>'All Results'!AU75</f>
        <v>-16520</v>
      </c>
      <c r="B75" s="20">
        <f>'All Results'!AV75</f>
        <v>654.44298379334339</v>
      </c>
      <c r="C75" s="20">
        <f>'All Results'!AW75</f>
        <v>654.44329910088425</v>
      </c>
      <c r="D75" s="20">
        <f>'All Results'!AX75</f>
        <v>654.44330291370238</v>
      </c>
      <c r="E75" s="20">
        <f>'All Results'!AY75</f>
        <v>789.5344342653251</v>
      </c>
      <c r="F75" s="20">
        <f>'All Results'!AZ75</f>
        <v>17420.026276298791</v>
      </c>
      <c r="G75" s="20">
        <f>'All Results'!BA75</f>
        <v>17478.638161238207</v>
      </c>
      <c r="H75" s="20">
        <f>'All Results'!BB75</f>
        <v>17478.638161238207</v>
      </c>
      <c r="I75" s="20">
        <f>'All Results'!BC75</f>
        <v>31375.823101099821</v>
      </c>
      <c r="J75" s="20">
        <f>'All Results'!BD75</f>
        <v>1636.21681160085</v>
      </c>
      <c r="K75" s="20">
        <f>'All Results'!BE75</f>
        <v>1638.6177358232483</v>
      </c>
      <c r="L75" s="20">
        <f>'All Results'!BF75</f>
        <v>1638.6177358232483</v>
      </c>
      <c r="M75" s="20">
        <f>'All Results'!BG75</f>
        <v>2341.2616831780679</v>
      </c>
      <c r="N75" s="20">
        <f>'All Results'!BH75</f>
        <v>0.75128269383635549</v>
      </c>
      <c r="O75" s="20">
        <f>'All Results'!BI75</f>
        <v>0.78633999317669367</v>
      </c>
      <c r="P75" s="20">
        <f>'All Results'!BJ75</f>
        <v>0.78703751658062049</v>
      </c>
      <c r="Q75" s="20">
        <f>'All Results'!BK75</f>
        <v>2.3301966870952135</v>
      </c>
      <c r="R75" s="20">
        <f>'All Results'!BL75</f>
        <v>1262.2385380210076</v>
      </c>
      <c r="S75" s="20">
        <f>'All Results'!BM75</f>
        <v>1262.2618230063654</v>
      </c>
      <c r="T75" s="20">
        <f>'All Results'!BN75</f>
        <v>1262.2623458413382</v>
      </c>
      <c r="U75" s="20">
        <f>'All Results'!BO75</f>
        <v>2099.2056993578717</v>
      </c>
      <c r="V75" s="20">
        <f>'All Results'!BP75</f>
        <v>1692.2495756221449</v>
      </c>
      <c r="W75" s="20">
        <f>'All Results'!BQ75</f>
        <v>1694.7545001012923</v>
      </c>
      <c r="X75" s="20">
        <f>'All Results'!BR75</f>
        <v>1694.7545001012923</v>
      </c>
      <c r="Y75" s="20">
        <f>'All Results'!BS75</f>
        <v>2423.952035499904</v>
      </c>
      <c r="Z75" s="20">
        <f>'All Results'!BT75</f>
        <v>437.54355836005476</v>
      </c>
      <c r="AA75" s="20">
        <f>'All Results'!BU75</f>
        <v>437.54376238411106</v>
      </c>
      <c r="AB75" s="20">
        <f>'All Results'!BV75</f>
        <v>437.54376922903583</v>
      </c>
      <c r="AC75" s="20">
        <f>'All Results'!BW75</f>
        <v>593.69687388507293</v>
      </c>
    </row>
  </sheetData>
  <mergeCells count="8">
    <mergeCell ref="V2:Y2"/>
    <mergeCell ref="Z2:AC2"/>
    <mergeCell ref="A1:AC1"/>
    <mergeCell ref="N2:Q2"/>
    <mergeCell ref="R2:U2"/>
    <mergeCell ref="B2:E2"/>
    <mergeCell ref="F2:I2"/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A4" zoomScale="55" zoomScaleNormal="55" workbookViewId="0">
      <selection activeCell="X48" sqref="X48"/>
    </sheetView>
  </sheetViews>
  <sheetFormatPr defaultRowHeight="15" x14ac:dyDescent="0.25"/>
  <cols>
    <col min="1" max="16384" width="9.140625" style="1"/>
  </cols>
  <sheetData>
    <row r="1" spans="1:29" x14ac:dyDescent="0.25">
      <c r="A1" s="35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</row>
    <row r="2" spans="1:29" x14ac:dyDescent="0.25">
      <c r="A2" s="21"/>
      <c r="B2" s="35" t="s">
        <v>5</v>
      </c>
      <c r="C2" s="35"/>
      <c r="D2" s="35"/>
      <c r="E2" s="35"/>
      <c r="F2" s="35" t="s">
        <v>10</v>
      </c>
      <c r="G2" s="35"/>
      <c r="H2" s="35"/>
      <c r="I2" s="35"/>
      <c r="J2" s="35" t="s">
        <v>34</v>
      </c>
      <c r="K2" s="35"/>
      <c r="L2" s="35"/>
      <c r="M2" s="35"/>
      <c r="N2" s="35" t="s">
        <v>35</v>
      </c>
      <c r="O2" s="35"/>
      <c r="P2" s="35"/>
      <c r="Q2" s="35"/>
      <c r="R2" s="35" t="s">
        <v>14</v>
      </c>
      <c r="S2" s="35"/>
      <c r="T2" s="35"/>
      <c r="U2" s="35"/>
      <c r="V2" s="35" t="s">
        <v>11</v>
      </c>
      <c r="W2" s="35"/>
      <c r="X2" s="35"/>
      <c r="Y2" s="35"/>
      <c r="Z2" s="35" t="s">
        <v>12</v>
      </c>
      <c r="AA2" s="35"/>
      <c r="AB2" s="35"/>
      <c r="AC2" s="35"/>
    </row>
    <row r="3" spans="1:29" x14ac:dyDescent="0.25">
      <c r="A3" s="21"/>
      <c r="B3" s="21" t="s">
        <v>6</v>
      </c>
      <c r="C3" s="21" t="s">
        <v>7</v>
      </c>
      <c r="D3" s="21" t="s">
        <v>8</v>
      </c>
      <c r="E3" s="21" t="s">
        <v>9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6</v>
      </c>
      <c r="K3" s="21" t="s">
        <v>7</v>
      </c>
      <c r="L3" s="21" t="s">
        <v>8</v>
      </c>
      <c r="M3" s="21" t="s">
        <v>9</v>
      </c>
      <c r="N3" s="21" t="s">
        <v>6</v>
      </c>
      <c r="O3" s="21" t="s">
        <v>7</v>
      </c>
      <c r="P3" s="21" t="s">
        <v>8</v>
      </c>
      <c r="Q3" s="21" t="s">
        <v>9</v>
      </c>
      <c r="R3" s="21" t="s">
        <v>6</v>
      </c>
      <c r="S3" s="21" t="s">
        <v>7</v>
      </c>
      <c r="T3" s="21" t="s">
        <v>8</v>
      </c>
      <c r="U3" s="21" t="s">
        <v>9</v>
      </c>
      <c r="V3" s="21" t="s">
        <v>6</v>
      </c>
      <c r="W3" s="21" t="s">
        <v>7</v>
      </c>
      <c r="X3" s="21" t="s">
        <v>8</v>
      </c>
      <c r="Y3" s="21" t="s">
        <v>9</v>
      </c>
      <c r="Z3" s="21" t="s">
        <v>6</v>
      </c>
      <c r="AA3" s="21" t="s">
        <v>7</v>
      </c>
      <c r="AB3" s="21" t="s">
        <v>8</v>
      </c>
      <c r="AC3" s="21" t="s">
        <v>9</v>
      </c>
    </row>
    <row r="4" spans="1:29" x14ac:dyDescent="0.25">
      <c r="A4" s="1">
        <f>'All Results'!BX4</f>
        <v>90150</v>
      </c>
      <c r="B4" s="20">
        <f>'All Results'!BY4</f>
        <v>219.95512636484932</v>
      </c>
      <c r="C4" s="20">
        <f>'All Results'!BZ4</f>
        <v>219.95512985102474</v>
      </c>
      <c r="D4" s="20">
        <f>'All Results'!CA4</f>
        <v>219.95512992977976</v>
      </c>
      <c r="E4" s="20">
        <f>'All Results'!CB4</f>
        <v>72.232759313292334</v>
      </c>
      <c r="F4" s="20">
        <f>'All Results'!CC4</f>
        <v>460.19458702086297</v>
      </c>
      <c r="G4" s="20">
        <f>'All Results'!CD4</f>
        <v>642.1531878095692</v>
      </c>
      <c r="H4" s="20">
        <f>'All Results'!CE4</f>
        <v>642.1531878095692</v>
      </c>
      <c r="I4" s="20">
        <f>'All Results'!CF4</f>
        <v>123.96377968641519</v>
      </c>
      <c r="J4" s="20">
        <f>'All Results'!CG4</f>
        <v>146.1335117588703</v>
      </c>
      <c r="K4" s="20">
        <f>'All Results'!CH4</f>
        <v>181.36617162683532</v>
      </c>
      <c r="L4" s="20">
        <f>'All Results'!CI4</f>
        <v>181.36617162683532</v>
      </c>
      <c r="M4" s="20">
        <f>'All Results'!CJ4</f>
        <v>43.972151756623717</v>
      </c>
      <c r="N4" s="20">
        <f>'All Results'!CK4</f>
        <v>3.7336884665809565E-5</v>
      </c>
      <c r="O4" s="20">
        <f>'All Results'!CL4</f>
        <v>0.22507404118600577</v>
      </c>
      <c r="P4" s="20">
        <f>'All Results'!CM4</f>
        <v>0.20517669028340108</v>
      </c>
      <c r="Q4" s="20">
        <f>'All Results'!CN4</f>
        <v>8.0841948052322941E-7</v>
      </c>
      <c r="R4" s="20">
        <f>'All Results'!CO4</f>
        <v>139.30022355987137</v>
      </c>
      <c r="S4" s="20">
        <f>'All Results'!CP4</f>
        <v>139.3002262097705</v>
      </c>
      <c r="T4" s="20">
        <f>'All Results'!CQ4</f>
        <v>139.30022626966075</v>
      </c>
      <c r="U4" s="20">
        <f>'All Results'!CR4</f>
        <v>37.067611216674216</v>
      </c>
      <c r="V4" s="20">
        <f>'All Results'!CS4</f>
        <v>147.39692239789156</v>
      </c>
      <c r="W4" s="20">
        <f>'All Results'!CT4</f>
        <v>183.15333434337569</v>
      </c>
      <c r="X4" s="20">
        <f>'All Results'!CU4</f>
        <v>183.15333434337569</v>
      </c>
      <c r="Y4" s="20">
        <f>'All Results'!CV4</f>
        <v>44.121567320504653</v>
      </c>
      <c r="Z4" s="20">
        <f>'All Results'!CW4</f>
        <v>26.621186059481438</v>
      </c>
      <c r="AA4" s="20">
        <f>'All Results'!CX4</f>
        <v>26.621187147487969</v>
      </c>
      <c r="AB4" s="20">
        <f>'All Results'!CY4</f>
        <v>26.621187172139841</v>
      </c>
      <c r="AC4" s="20">
        <f>'All Results'!CZ4</f>
        <v>34.176362215978642</v>
      </c>
    </row>
    <row r="5" spans="1:29" x14ac:dyDescent="0.25">
      <c r="A5" s="20">
        <f>'All Results'!BX5</f>
        <v>85080</v>
      </c>
      <c r="B5" s="20">
        <f>'All Results'!BY5</f>
        <v>179.71428453740384</v>
      </c>
      <c r="C5" s="20">
        <f>'All Results'!BZ5</f>
        <v>179.71428656743186</v>
      </c>
      <c r="D5" s="20">
        <f>'All Results'!CA5</f>
        <v>179.71428661360565</v>
      </c>
      <c r="E5" s="20">
        <f>'All Results'!CB5</f>
        <v>245.50691576788157</v>
      </c>
      <c r="F5" s="20">
        <f>'All Results'!CC5</f>
        <v>1171.2806315963931</v>
      </c>
      <c r="G5" s="20">
        <f>'All Results'!CD5</f>
        <v>1534.5242409487455</v>
      </c>
      <c r="H5" s="20">
        <f>'All Results'!CE5</f>
        <v>1534.5242409487455</v>
      </c>
      <c r="I5" s="20">
        <f>'All Results'!CF5</f>
        <v>347.66012600259216</v>
      </c>
      <c r="J5" s="20">
        <f>'All Results'!CG5</f>
        <v>146.13351175883429</v>
      </c>
      <c r="K5" s="20">
        <f>'All Results'!CH5</f>
        <v>181.36617162680182</v>
      </c>
      <c r="L5" s="20">
        <f>'All Results'!CI5</f>
        <v>181.36617162680182</v>
      </c>
      <c r="M5" s="20">
        <f>'All Results'!CJ5</f>
        <v>43.972151756378295</v>
      </c>
      <c r="N5" s="20">
        <f>'All Results'!CK5</f>
        <v>3.7336884665777757E-5</v>
      </c>
      <c r="O5" s="20">
        <f>'All Results'!CL5</f>
        <v>0.22507404118568991</v>
      </c>
      <c r="P5" s="20">
        <f>'All Results'!CM5</f>
        <v>0.20517669028195226</v>
      </c>
      <c r="Q5" s="20">
        <f>'All Results'!CN5</f>
        <v>8.0841948008397802E-7</v>
      </c>
      <c r="R5" s="20">
        <f>'All Results'!CO5</f>
        <v>139.30022355995536</v>
      </c>
      <c r="S5" s="20">
        <f>'All Results'!CP5</f>
        <v>139.30022620985139</v>
      </c>
      <c r="T5" s="20">
        <f>'All Results'!CQ5</f>
        <v>139.30022626974093</v>
      </c>
      <c r="U5" s="20">
        <f>'All Results'!CR5</f>
        <v>37.067611216687652</v>
      </c>
      <c r="V5" s="20">
        <f>'All Results'!CS5</f>
        <v>147.39692239803151</v>
      </c>
      <c r="W5" s="20">
        <f>'All Results'!CT5</f>
        <v>183.15333434351476</v>
      </c>
      <c r="X5" s="20">
        <f>'All Results'!CU5</f>
        <v>183.15333434351476</v>
      </c>
      <c r="Y5" s="20">
        <f>'All Results'!CV5</f>
        <v>44.121567321281937</v>
      </c>
      <c r="Z5" s="20">
        <f>'All Results'!CW5</f>
        <v>26.621186061456449</v>
      </c>
      <c r="AA5" s="20">
        <f>'All Results'!CX5</f>
        <v>26.621187149459843</v>
      </c>
      <c r="AB5" s="20">
        <f>'All Results'!CY5</f>
        <v>26.621187174084834</v>
      </c>
      <c r="AC5" s="20">
        <f>'All Results'!CZ5</f>
        <v>34.17636222398594</v>
      </c>
    </row>
    <row r="6" spans="1:29" x14ac:dyDescent="0.25">
      <c r="A6" s="20">
        <f>'All Results'!BX6</f>
        <v>85080</v>
      </c>
      <c r="B6" s="20">
        <f>'All Results'!BY6</f>
        <v>587.7317746208272</v>
      </c>
      <c r="C6" s="20">
        <f>'All Results'!BZ6</f>
        <v>587.7317749110282</v>
      </c>
      <c r="D6" s="20">
        <f>'All Results'!CA6</f>
        <v>587.73177491696629</v>
      </c>
      <c r="E6" s="20">
        <f>'All Results'!CB6</f>
        <v>426.21611703600155</v>
      </c>
      <c r="F6" s="20">
        <f>'All Results'!CC6</f>
        <v>1637.4505973424752</v>
      </c>
      <c r="G6" s="20">
        <f>'All Results'!CD6</f>
        <v>2184.4032839330894</v>
      </c>
      <c r="H6" s="20">
        <f>'All Results'!CE6</f>
        <v>2184.4032839330894</v>
      </c>
      <c r="I6" s="20">
        <f>'All Results'!CF6</f>
        <v>436.73596627113596</v>
      </c>
      <c r="J6" s="20">
        <f>'All Results'!CG6</f>
        <v>250.27676529156901</v>
      </c>
      <c r="K6" s="20">
        <f>'All Results'!CH6</f>
        <v>315.14299428021303</v>
      </c>
      <c r="L6" s="20">
        <f>'All Results'!CI6</f>
        <v>315.14299428021303</v>
      </c>
      <c r="M6" s="20">
        <f>'All Results'!CJ6</f>
        <v>77.339712112578439</v>
      </c>
      <c r="N6" s="20">
        <f>'All Results'!CK6</f>
        <v>2.1462979094938615E-4</v>
      </c>
      <c r="O6" s="20">
        <f>'All Results'!CL6</f>
        <v>1.0140464684529626</v>
      </c>
      <c r="P6" s="20">
        <f>'All Results'!CM6</f>
        <v>1.1558484387142314</v>
      </c>
      <c r="Q6" s="20">
        <f>'All Results'!CN6</f>
        <v>9.2321732610305234E-6</v>
      </c>
      <c r="R6" s="20">
        <f>'All Results'!CO6</f>
        <v>365.31544739191492</v>
      </c>
      <c r="S6" s="20">
        <f>'All Results'!CP6</f>
        <v>365.31545131276835</v>
      </c>
      <c r="T6" s="20">
        <f>'All Results'!CQ6</f>
        <v>365.31545140120124</v>
      </c>
      <c r="U6" s="20">
        <f>'All Results'!CR6</f>
        <v>136.76402551301098</v>
      </c>
      <c r="V6" s="20">
        <f>'All Results'!CS6</f>
        <v>257.05785330228599</v>
      </c>
      <c r="W6" s="20">
        <f>'All Results'!CT6</f>
        <v>324.66556397852327</v>
      </c>
      <c r="X6" s="20">
        <f>'All Results'!CU6</f>
        <v>324.66556397852327</v>
      </c>
      <c r="Y6" s="20">
        <f>'All Results'!CV6</f>
        <v>78.643455659368598</v>
      </c>
      <c r="Z6" s="20">
        <f>'All Results'!CW6</f>
        <v>244.62123017410175</v>
      </c>
      <c r="AA6" s="20">
        <f>'All Results'!CX6</f>
        <v>244.62123048199425</v>
      </c>
      <c r="AB6" s="20">
        <f>'All Results'!CY6</f>
        <v>244.62123048874111</v>
      </c>
      <c r="AC6" s="20">
        <f>'All Results'!CZ6</f>
        <v>122.04576739828171</v>
      </c>
    </row>
    <row r="7" spans="1:29" x14ac:dyDescent="0.25">
      <c r="A7" s="20">
        <f>'All Results'!BX7</f>
        <v>82300</v>
      </c>
      <c r="B7" s="20">
        <f>'All Results'!BY7</f>
        <v>113.70169100464317</v>
      </c>
      <c r="C7" s="20">
        <f>'All Results'!BZ7</f>
        <v>113.70169157039034</v>
      </c>
      <c r="D7" s="20">
        <f>'All Results'!CA7</f>
        <v>113.70169158320179</v>
      </c>
      <c r="E7" s="20">
        <f>'All Results'!CB7</f>
        <v>86.928883665989815</v>
      </c>
      <c r="F7" s="20">
        <f>'All Results'!CC7</f>
        <v>1869.1929481060215</v>
      </c>
      <c r="G7" s="20">
        <f>'All Results'!CD7</f>
        <v>2228.1961990166797</v>
      </c>
      <c r="H7" s="20">
        <f>'All Results'!CE7</f>
        <v>2228.1961990166797</v>
      </c>
      <c r="I7" s="20">
        <f>'All Results'!CF7</f>
        <v>655.36477300615297</v>
      </c>
      <c r="J7" s="20">
        <f>'All Results'!CG7</f>
        <v>250.27676529171751</v>
      </c>
      <c r="K7" s="20">
        <f>'All Results'!CH7</f>
        <v>315.14299428036151</v>
      </c>
      <c r="L7" s="20">
        <f>'All Results'!CI7</f>
        <v>315.14299428036151</v>
      </c>
      <c r="M7" s="20">
        <f>'All Results'!CJ7</f>
        <v>77.339712112882523</v>
      </c>
      <c r="N7" s="20">
        <f>'All Results'!CK7</f>
        <v>2.1462979094938507E-4</v>
      </c>
      <c r="O7" s="20">
        <f>'All Results'!CL7</f>
        <v>1.0140464684538475</v>
      </c>
      <c r="P7" s="20">
        <f>'All Results'!CM7</f>
        <v>1.1558484387141283</v>
      </c>
      <c r="Q7" s="20">
        <f>'All Results'!CN7</f>
        <v>9.2321732612311856E-6</v>
      </c>
      <c r="R7" s="20">
        <f>'All Results'!CO7</f>
        <v>365.31544739191492</v>
      </c>
      <c r="S7" s="20">
        <f>'All Results'!CP7</f>
        <v>365.31545131276607</v>
      </c>
      <c r="T7" s="20">
        <f>'All Results'!CQ7</f>
        <v>365.31545140119903</v>
      </c>
      <c r="U7" s="20">
        <f>'All Results'!CR7</f>
        <v>136.7640255126793</v>
      </c>
      <c r="V7" s="20">
        <f>'All Results'!CS7</f>
        <v>257.05785330250876</v>
      </c>
      <c r="W7" s="20">
        <f>'All Results'!CT7</f>
        <v>324.66556397875047</v>
      </c>
      <c r="X7" s="20">
        <f>'All Results'!CU7</f>
        <v>324.66556397875047</v>
      </c>
      <c r="Y7" s="20">
        <f>'All Results'!CV7</f>
        <v>78.643455660106824</v>
      </c>
      <c r="Z7" s="20">
        <f>'All Results'!CW7</f>
        <v>244.62123017383519</v>
      </c>
      <c r="AA7" s="20">
        <f>'All Results'!CX7</f>
        <v>244.62123048173441</v>
      </c>
      <c r="AB7" s="20">
        <f>'All Results'!CY7</f>
        <v>244.62123048848576</v>
      </c>
      <c r="AC7" s="20">
        <f>'All Results'!CZ7</f>
        <v>122.04576739630798</v>
      </c>
    </row>
    <row r="8" spans="1:29" x14ac:dyDescent="0.25">
      <c r="A8" s="20">
        <f>'All Results'!BX8</f>
        <v>82300</v>
      </c>
      <c r="B8" s="20">
        <f>'All Results'!BY8</f>
        <v>572.71414365722592</v>
      </c>
      <c r="C8" s="20">
        <f>'All Results'!BZ8</f>
        <v>572.71414605884877</v>
      </c>
      <c r="D8" s="20">
        <f>'All Results'!CA8</f>
        <v>572.71414611248997</v>
      </c>
      <c r="E8" s="20">
        <f>'All Results'!CB8</f>
        <v>396.94018797977594</v>
      </c>
      <c r="F8" s="20">
        <f>'All Results'!CC8</f>
        <v>2376.3910752733727</v>
      </c>
      <c r="G8" s="20">
        <f>'All Results'!CD8</f>
        <v>2963.9003209128227</v>
      </c>
      <c r="H8" s="20">
        <f>'All Results'!CE8</f>
        <v>2963.9003209128227</v>
      </c>
      <c r="I8" s="20">
        <f>'All Results'!CF8</f>
        <v>750.66435432381968</v>
      </c>
      <c r="J8" s="20">
        <f>'All Results'!CG8</f>
        <v>417.37856937553801</v>
      </c>
      <c r="K8" s="20">
        <f>'All Results'!CH8</f>
        <v>514.88056695936825</v>
      </c>
      <c r="L8" s="20">
        <f>'All Results'!CI8</f>
        <v>514.88056695936825</v>
      </c>
      <c r="M8" s="20">
        <f>'All Results'!CJ8</f>
        <v>141.4750792491204</v>
      </c>
      <c r="N8" s="20">
        <f>'All Results'!CK8</f>
        <v>2.2719749304183007E-4</v>
      </c>
      <c r="O8" s="20">
        <f>'All Results'!CL8</f>
        <v>0.9635670428974441</v>
      </c>
      <c r="P8" s="20">
        <f>'All Results'!CM8</f>
        <v>1.0225661231280005</v>
      </c>
      <c r="Q8" s="20">
        <f>'All Results'!CN8</f>
        <v>2.6249552035792118E-5</v>
      </c>
      <c r="R8" s="20">
        <f>'All Results'!CO8</f>
        <v>725.45674597331481</v>
      </c>
      <c r="S8" s="20">
        <f>'All Results'!CP8</f>
        <v>725.45675153370951</v>
      </c>
      <c r="T8" s="20">
        <f>'All Results'!CQ8</f>
        <v>725.45675165886053</v>
      </c>
      <c r="U8" s="20">
        <f>'All Results'!CR8</f>
        <v>307.45744683763479</v>
      </c>
      <c r="V8" s="20">
        <f>'All Results'!CS8</f>
        <v>427.55011514307904</v>
      </c>
      <c r="W8" s="20">
        <f>'All Results'!CT8</f>
        <v>527.50180174751995</v>
      </c>
      <c r="X8" s="20">
        <f>'All Results'!CU8</f>
        <v>527.50180174751995</v>
      </c>
      <c r="Y8" s="20">
        <f>'All Results'!CV8</f>
        <v>144.50981714894476</v>
      </c>
      <c r="Z8" s="20">
        <f>'All Results'!CW8</f>
        <v>301.44989673701502</v>
      </c>
      <c r="AA8" s="20">
        <f>'All Results'!CX8</f>
        <v>301.44989821140325</v>
      </c>
      <c r="AB8" s="20">
        <f>'All Results'!CY8</f>
        <v>301.44989824446338</v>
      </c>
      <c r="AC8" s="20">
        <f>'All Results'!CZ8</f>
        <v>124.84066265462582</v>
      </c>
    </row>
    <row r="9" spans="1:29" x14ac:dyDescent="0.25">
      <c r="A9" s="20">
        <f>'All Results'!BX9</f>
        <v>79520</v>
      </c>
      <c r="B9" s="20">
        <f>'All Results'!BY9</f>
        <v>287.63246778276641</v>
      </c>
      <c r="C9" s="20">
        <f>'All Results'!BZ9</f>
        <v>287.63246947992479</v>
      </c>
      <c r="D9" s="20">
        <f>'All Results'!CA9</f>
        <v>287.63246951820639</v>
      </c>
      <c r="E9" s="20">
        <f>'All Results'!CB9</f>
        <v>49.883145800755386</v>
      </c>
      <c r="F9" s="20">
        <f>'All Results'!CC9</f>
        <v>3037.3826808094873</v>
      </c>
      <c r="G9" s="20">
        <f>'All Results'!CD9</f>
        <v>3347.0262376885798</v>
      </c>
      <c r="H9" s="20">
        <f>'All Results'!CE9</f>
        <v>3347.0262376885798</v>
      </c>
      <c r="I9" s="20">
        <f>'All Results'!CF9</f>
        <v>1152.4016459995426</v>
      </c>
      <c r="J9" s="20">
        <f>'All Results'!CG9</f>
        <v>417.37856937566625</v>
      </c>
      <c r="K9" s="20">
        <f>'All Results'!CH9</f>
        <v>514.88056695950104</v>
      </c>
      <c r="L9" s="20">
        <f>'All Results'!CI9</f>
        <v>514.88056695950104</v>
      </c>
      <c r="M9" s="20">
        <f>'All Results'!CJ9</f>
        <v>141.4750792492548</v>
      </c>
      <c r="N9" s="20">
        <f>'All Results'!CK9</f>
        <v>2.271974930418368E-4</v>
      </c>
      <c r="O9" s="20">
        <f>'All Results'!CL9</f>
        <v>0.96356704289921824</v>
      </c>
      <c r="P9" s="20">
        <f>'All Results'!CM9</f>
        <v>1.0225661231289906</v>
      </c>
      <c r="Q9" s="20">
        <f>'All Results'!CN9</f>
        <v>2.6249552035958303E-5</v>
      </c>
      <c r="R9" s="20">
        <f>'All Results'!CO9</f>
        <v>725.45674597328571</v>
      </c>
      <c r="S9" s="20">
        <f>'All Results'!CP9</f>
        <v>725.45675153367802</v>
      </c>
      <c r="T9" s="20">
        <f>'All Results'!CQ9</f>
        <v>725.45675165882687</v>
      </c>
      <c r="U9" s="20">
        <f>'All Results'!CR9</f>
        <v>307.45744683751013</v>
      </c>
      <c r="V9" s="20">
        <f>'All Results'!CS9</f>
        <v>427.55011514330624</v>
      </c>
      <c r="W9" s="20">
        <f>'All Results'!CT9</f>
        <v>527.50180174775403</v>
      </c>
      <c r="X9" s="20">
        <f>'All Results'!CU9</f>
        <v>527.50180174775403</v>
      </c>
      <c r="Y9" s="20">
        <f>'All Results'!CV9</f>
        <v>144.50981714946977</v>
      </c>
      <c r="Z9" s="20">
        <f>'All Results'!CW9</f>
        <v>301.44989673672382</v>
      </c>
      <c r="AA9" s="20">
        <f>'All Results'!CX9</f>
        <v>301.44989821110977</v>
      </c>
      <c r="AB9" s="20">
        <f>'All Results'!CY9</f>
        <v>301.44989824417445</v>
      </c>
      <c r="AC9" s="20">
        <f>'All Results'!CZ9</f>
        <v>124.84066265099352</v>
      </c>
    </row>
    <row r="10" spans="1:29" x14ac:dyDescent="0.25">
      <c r="A10" s="20">
        <f>'All Results'!BX10</f>
        <v>79520</v>
      </c>
      <c r="B10" s="20">
        <f>'All Results'!BY10</f>
        <v>614.23566923203964</v>
      </c>
      <c r="C10" s="20">
        <f>'All Results'!BZ10</f>
        <v>614.23567174201798</v>
      </c>
      <c r="D10" s="20">
        <f>'All Results'!CA10</f>
        <v>614.23567179791041</v>
      </c>
      <c r="E10" s="20">
        <f>'All Results'!CB10</f>
        <v>487.2925994925688</v>
      </c>
      <c r="F10" s="20">
        <f>'All Results'!CC10</f>
        <v>3604.3250625576452</v>
      </c>
      <c r="G10" s="20">
        <f>'All Results'!CD10</f>
        <v>4211.8835816590872</v>
      </c>
      <c r="H10" s="20">
        <f>'All Results'!CE10</f>
        <v>4211.8835816590872</v>
      </c>
      <c r="I10" s="20">
        <f>'All Results'!CF10</f>
        <v>1268.9226944707543</v>
      </c>
      <c r="J10" s="20">
        <f>'All Results'!CG10</f>
        <v>539.19036497762772</v>
      </c>
      <c r="K10" s="20">
        <f>'All Results'!CH10</f>
        <v>675.87642668677722</v>
      </c>
      <c r="L10" s="20">
        <f>'All Results'!CI10</f>
        <v>675.87642668677722</v>
      </c>
      <c r="M10" s="20">
        <f>'All Results'!CJ10</f>
        <v>185.7981293218036</v>
      </c>
      <c r="N10" s="20">
        <f>'All Results'!CK10</f>
        <v>3.1951881113402206E-4</v>
      </c>
      <c r="O10" s="20">
        <f>'All Results'!CL10</f>
        <v>1.4714384616860634</v>
      </c>
      <c r="P10" s="20">
        <f>'All Results'!CM10</f>
        <v>1.5627269321335884</v>
      </c>
      <c r="Q10" s="20">
        <f>'All Results'!CN10</f>
        <v>4.5994524555695234E-5</v>
      </c>
      <c r="R10" s="20">
        <f>'All Results'!CO10</f>
        <v>1194.5457021253055</v>
      </c>
      <c r="S10" s="20">
        <f>'All Results'!CP10</f>
        <v>1194.5457100065776</v>
      </c>
      <c r="T10" s="20">
        <f>'All Results'!CQ10</f>
        <v>1194.5457101836787</v>
      </c>
      <c r="U10" s="20">
        <f>'All Results'!CR10</f>
        <v>548.41567947608121</v>
      </c>
      <c r="V10" s="20">
        <f>'All Results'!CS10</f>
        <v>552.50040527650572</v>
      </c>
      <c r="W10" s="20">
        <f>'All Results'!CT10</f>
        <v>693.12840150927161</v>
      </c>
      <c r="X10" s="20">
        <f>'All Results'!CU10</f>
        <v>693.12840150927161</v>
      </c>
      <c r="Y10" s="20">
        <f>'All Results'!CV10</f>
        <v>189.51674783359636</v>
      </c>
      <c r="Z10" s="20">
        <f>'All Results'!CW10</f>
        <v>386.42020479593214</v>
      </c>
      <c r="AA10" s="20">
        <f>'All Results'!CX10</f>
        <v>386.42020652922628</v>
      </c>
      <c r="AB10" s="20">
        <f>'All Results'!CY10</f>
        <v>386.42020656800287</v>
      </c>
      <c r="AC10" s="20">
        <f>'All Results'!CZ10</f>
        <v>190.31379285898979</v>
      </c>
    </row>
    <row r="11" spans="1:29" x14ac:dyDescent="0.25">
      <c r="A11" s="20">
        <f>'All Results'!BX11</f>
        <v>76740</v>
      </c>
      <c r="B11" s="20">
        <f>'All Results'!BY11</f>
        <v>491.9859318073236</v>
      </c>
      <c r="C11" s="20">
        <f>'All Results'!BZ11</f>
        <v>491.98593411591014</v>
      </c>
      <c r="D11" s="20">
        <f>'All Results'!CA11</f>
        <v>491.98593416780199</v>
      </c>
      <c r="E11" s="20">
        <f>'All Results'!CB11</f>
        <v>41.779744655933058</v>
      </c>
      <c r="F11" s="20">
        <f>'All Results'!CC11</f>
        <v>4540.8026060160519</v>
      </c>
      <c r="G11" s="20">
        <f>'All Results'!CD11</f>
        <v>4757.4152955903828</v>
      </c>
      <c r="H11" s="20">
        <f>'All Results'!CE11</f>
        <v>4757.4152955903828</v>
      </c>
      <c r="I11" s="20">
        <f>'All Results'!CF11</f>
        <v>1795.7792534498042</v>
      </c>
      <c r="J11" s="20">
        <f>'All Results'!CG11</f>
        <v>539.19036497767058</v>
      </c>
      <c r="K11" s="20">
        <f>'All Results'!CH11</f>
        <v>675.87642668682008</v>
      </c>
      <c r="L11" s="20">
        <f>'All Results'!CI11</f>
        <v>675.87642668682008</v>
      </c>
      <c r="M11" s="20">
        <f>'All Results'!CJ11</f>
        <v>185.79812932193659</v>
      </c>
      <c r="N11" s="20">
        <f>'All Results'!CK11</f>
        <v>3.1951881113402429E-4</v>
      </c>
      <c r="O11" s="20">
        <f>'All Results'!CL11</f>
        <v>1.4714384616866862</v>
      </c>
      <c r="P11" s="20">
        <f>'All Results'!CM11</f>
        <v>1.5627269321348922</v>
      </c>
      <c r="Q11" s="20">
        <f>'All Results'!CN11</f>
        <v>4.5994524555975378E-5</v>
      </c>
      <c r="R11" s="20">
        <f>'All Results'!CO11</f>
        <v>1194.5457021253012</v>
      </c>
      <c r="S11" s="20">
        <f>'All Results'!CP11</f>
        <v>1194.545710006573</v>
      </c>
      <c r="T11" s="20">
        <f>'All Results'!CQ11</f>
        <v>1194.5457101836766</v>
      </c>
      <c r="U11" s="20">
        <f>'All Results'!CR11</f>
        <v>548.4156794758195</v>
      </c>
      <c r="V11" s="20">
        <f>'All Results'!CS11</f>
        <v>552.50040527665874</v>
      </c>
      <c r="W11" s="20">
        <f>'All Results'!CT11</f>
        <v>693.12840150942679</v>
      </c>
      <c r="X11" s="20">
        <f>'All Results'!CU11</f>
        <v>693.12840150942679</v>
      </c>
      <c r="Y11" s="20">
        <f>'All Results'!CV11</f>
        <v>189.51674783413679</v>
      </c>
      <c r="Z11" s="20">
        <f>'All Results'!CW11</f>
        <v>386.4202047955693</v>
      </c>
      <c r="AA11" s="20">
        <f>'All Results'!CX11</f>
        <v>386.4202065288701</v>
      </c>
      <c r="AB11" s="20">
        <f>'All Results'!CY11</f>
        <v>386.42020656764225</v>
      </c>
      <c r="AC11" s="20">
        <f>'All Results'!CZ11</f>
        <v>190.31379285536798</v>
      </c>
    </row>
    <row r="12" spans="1:29" x14ac:dyDescent="0.25">
      <c r="A12" s="20">
        <f>'All Results'!BX12</f>
        <v>76740</v>
      </c>
      <c r="B12" s="20">
        <f>'All Results'!BY12</f>
        <v>583.79580430491933</v>
      </c>
      <c r="C12" s="20">
        <f>'All Results'!BZ12</f>
        <v>583.7958075882666</v>
      </c>
      <c r="D12" s="20">
        <f>'All Results'!CA12</f>
        <v>583.79580766152799</v>
      </c>
      <c r="E12" s="20">
        <f>'All Results'!CB12</f>
        <v>529.47907004918522</v>
      </c>
      <c r="F12" s="20">
        <f>'All Results'!CC12</f>
        <v>5137.1377504218008</v>
      </c>
      <c r="G12" s="20">
        <f>'All Results'!CD12</f>
        <v>5710.2315455754451</v>
      </c>
      <c r="H12" s="20">
        <f>'All Results'!CE12</f>
        <v>5710.2315455754451</v>
      </c>
      <c r="I12" s="20">
        <f>'All Results'!CF12</f>
        <v>1935.4320943568937</v>
      </c>
      <c r="J12" s="20">
        <f>'All Results'!CG12</f>
        <v>624.25677743065125</v>
      </c>
      <c r="K12" s="20">
        <f>'All Results'!CH12</f>
        <v>784.21324434516225</v>
      </c>
      <c r="L12" s="20">
        <f>'All Results'!CI12</f>
        <v>784.21324434516225</v>
      </c>
      <c r="M12" s="20">
        <f>'All Results'!CJ12</f>
        <v>234.0334120378898</v>
      </c>
      <c r="N12" s="20">
        <f>'All Results'!CK12</f>
        <v>3.015511640134202E-4</v>
      </c>
      <c r="O12" s="20">
        <f>'All Results'!CL12</f>
        <v>1.5649901462368074</v>
      </c>
      <c r="P12" s="20">
        <f>'All Results'!CM12</f>
        <v>1.6444159016988169</v>
      </c>
      <c r="Q12" s="20">
        <f>'All Results'!CN12</f>
        <v>7.5427095369527577E-5</v>
      </c>
      <c r="R12" s="20">
        <f>'All Results'!CO12</f>
        <v>1740.0328862356944</v>
      </c>
      <c r="S12" s="20">
        <f>'All Results'!CP12</f>
        <v>1740.0328972026718</v>
      </c>
      <c r="T12" s="20">
        <f>'All Results'!CQ12</f>
        <v>1740.0328974488366</v>
      </c>
      <c r="U12" s="20">
        <f>'All Results'!CR12</f>
        <v>863.07621736786234</v>
      </c>
      <c r="V12" s="20">
        <f>'All Results'!CS12</f>
        <v>639.57118048430846</v>
      </c>
      <c r="W12" s="20">
        <f>'All Results'!CT12</f>
        <v>803.88400221065694</v>
      </c>
      <c r="X12" s="20">
        <f>'All Results'!CU12</f>
        <v>803.88400221065694</v>
      </c>
      <c r="Y12" s="20">
        <f>'All Results'!CV12</f>
        <v>238.91401972203357</v>
      </c>
      <c r="Z12" s="20">
        <f>'All Results'!CW12</f>
        <v>423.22643788698338</v>
      </c>
      <c r="AA12" s="20">
        <f>'All Results'!CX12</f>
        <v>423.22644026317084</v>
      </c>
      <c r="AB12" s="20">
        <f>'All Results'!CY12</f>
        <v>423.22644031635969</v>
      </c>
      <c r="AC12" s="20">
        <f>'All Results'!CZ12</f>
        <v>236.92964432540896</v>
      </c>
    </row>
    <row r="13" spans="1:29" x14ac:dyDescent="0.25">
      <c r="A13" s="20">
        <f>'All Results'!BX13</f>
        <v>73960</v>
      </c>
      <c r="B13" s="20">
        <f>'All Results'!BY13</f>
        <v>646.75947909869637</v>
      </c>
      <c r="C13" s="20">
        <f>'All Results'!BZ13</f>
        <v>646.75948242114043</v>
      </c>
      <c r="D13" s="20">
        <f>'All Results'!CA13</f>
        <v>646.75948249574378</v>
      </c>
      <c r="E13" s="20">
        <f>'All Results'!CB13</f>
        <v>129.18534117658021</v>
      </c>
      <c r="F13" s="20">
        <f>'All Results'!CC13</f>
        <v>6307.2708305966553</v>
      </c>
      <c r="G13" s="20">
        <f>'All Results'!CD13</f>
        <v>6423.5749813510502</v>
      </c>
      <c r="H13" s="20">
        <f>'All Results'!CE13</f>
        <v>6423.5749813510502</v>
      </c>
      <c r="I13" s="20">
        <f>'All Results'!CF13</f>
        <v>2599.6130691854396</v>
      </c>
      <c r="J13" s="20">
        <f>'All Results'!CG13</f>
        <v>624.25677743071651</v>
      </c>
      <c r="K13" s="20">
        <f>'All Results'!CH13</f>
        <v>784.21324434522751</v>
      </c>
      <c r="L13" s="20">
        <f>'All Results'!CI13</f>
        <v>784.21324434522751</v>
      </c>
      <c r="M13" s="20">
        <f>'All Results'!CJ13</f>
        <v>234.033412037978</v>
      </c>
      <c r="N13" s="20">
        <f>'All Results'!CK13</f>
        <v>3.0155116401342242E-4</v>
      </c>
      <c r="O13" s="20">
        <f>'All Results'!CL13</f>
        <v>1.564990146236906</v>
      </c>
      <c r="P13" s="20">
        <f>'All Results'!CM13</f>
        <v>1.6444159016997018</v>
      </c>
      <c r="Q13" s="20">
        <f>'All Results'!CN13</f>
        <v>7.5427095369635239E-5</v>
      </c>
      <c r="R13" s="20">
        <f>'All Results'!CO13</f>
        <v>1740.0328862356496</v>
      </c>
      <c r="S13" s="20">
        <f>'All Results'!CP13</f>
        <v>1740.0328972026248</v>
      </c>
      <c r="T13" s="20">
        <f>'All Results'!CQ13</f>
        <v>1740.0328974487916</v>
      </c>
      <c r="U13" s="20">
        <f>'All Results'!CR13</f>
        <v>863.07621736774468</v>
      </c>
      <c r="V13" s="20">
        <f>'All Results'!CS13</f>
        <v>639.57118048443442</v>
      </c>
      <c r="W13" s="20">
        <f>'All Results'!CT13</f>
        <v>803.8840022107853</v>
      </c>
      <c r="X13" s="20">
        <f>'All Results'!CU13</f>
        <v>803.8840022107853</v>
      </c>
      <c r="Y13" s="20">
        <f>'All Results'!CV13</f>
        <v>238.9140197224018</v>
      </c>
      <c r="Z13" s="20">
        <f>'All Results'!CW13</f>
        <v>423.22643788669887</v>
      </c>
      <c r="AA13" s="20">
        <f>'All Results'!CX13</f>
        <v>423.22644026288867</v>
      </c>
      <c r="AB13" s="20">
        <f>'All Results'!CY13</f>
        <v>423.22644031607751</v>
      </c>
      <c r="AC13" s="20">
        <f>'All Results'!CZ13</f>
        <v>236.92964432276997</v>
      </c>
    </row>
    <row r="14" spans="1:29" x14ac:dyDescent="0.25">
      <c r="A14" s="20">
        <f>'All Results'!BX14</f>
        <v>73960</v>
      </c>
      <c r="B14" s="20">
        <f>'All Results'!BY14</f>
        <v>566.26748079011713</v>
      </c>
      <c r="C14" s="20">
        <f>'All Results'!BZ14</f>
        <v>566.26748477428634</v>
      </c>
      <c r="D14" s="20">
        <f>'All Results'!CA14</f>
        <v>566.26748486327267</v>
      </c>
      <c r="E14" s="20">
        <f>'All Results'!CB14</f>
        <v>575.56073249397514</v>
      </c>
      <c r="F14" s="20">
        <f>'All Results'!CC14</f>
        <v>6928.873336857082</v>
      </c>
      <c r="G14" s="20">
        <f>'All Results'!CD14</f>
        <v>7448.2551148484927</v>
      </c>
      <c r="H14" s="20">
        <f>'All Results'!CE14</f>
        <v>7448.2551148484927</v>
      </c>
      <c r="I14" s="20">
        <f>'All Results'!CF14</f>
        <v>2763.1778436635236</v>
      </c>
      <c r="J14" s="20">
        <f>'All Results'!CG14</f>
        <v>672.19804816685325</v>
      </c>
      <c r="K14" s="20">
        <f>'All Results'!CH14</f>
        <v>846.85834667539132</v>
      </c>
      <c r="L14" s="20">
        <f>'All Results'!CI14</f>
        <v>846.85834667539132</v>
      </c>
      <c r="M14" s="20">
        <f>'All Results'!CJ14</f>
        <v>280.38878798621602</v>
      </c>
      <c r="N14" s="20">
        <f>'All Results'!CK14</f>
        <v>2.637074302012595E-4</v>
      </c>
      <c r="O14" s="20">
        <f>'All Results'!CL14</f>
        <v>1.6821739744278672</v>
      </c>
      <c r="P14" s="20">
        <f>'All Results'!CM14</f>
        <v>1.7663922680917565</v>
      </c>
      <c r="Q14" s="20">
        <f>'All Results'!CN14</f>
        <v>1.2156080004568009E-4</v>
      </c>
      <c r="R14" s="20">
        <f>'All Results'!CO14</f>
        <v>2326.1417080110273</v>
      </c>
      <c r="S14" s="20">
        <f>'All Results'!CP14</f>
        <v>2326.1417230097536</v>
      </c>
      <c r="T14" s="20">
        <f>'All Results'!CQ14</f>
        <v>2326.1417233461793</v>
      </c>
      <c r="U14" s="20">
        <f>'All Results'!CR14</f>
        <v>1251.2750402369209</v>
      </c>
      <c r="V14" s="20">
        <f>'All Results'!CS14</f>
        <v>688.73516984270259</v>
      </c>
      <c r="W14" s="20">
        <f>'All Results'!CT14</f>
        <v>868.23888572913302</v>
      </c>
      <c r="X14" s="20">
        <f>'All Results'!CU14</f>
        <v>868.23888572913302</v>
      </c>
      <c r="Y14" s="20">
        <f>'All Results'!CV14</f>
        <v>286.20421786963578</v>
      </c>
      <c r="Z14" s="20">
        <f>'All Results'!CW14</f>
        <v>447.20619153245951</v>
      </c>
      <c r="AA14" s="20">
        <f>'All Results'!CX14</f>
        <v>447.20619457804867</v>
      </c>
      <c r="AB14" s="20">
        <f>'All Results'!CY14</f>
        <v>447.20619464624548</v>
      </c>
      <c r="AC14" s="20">
        <f>'All Results'!CZ14</f>
        <v>289.30407258027935</v>
      </c>
    </row>
    <row r="15" spans="1:29" x14ac:dyDescent="0.25">
      <c r="A15" s="20">
        <f>'All Results'!BX15</f>
        <v>71180</v>
      </c>
      <c r="B15" s="20">
        <f>'All Results'!BY15</f>
        <v>764.68296523579522</v>
      </c>
      <c r="C15" s="20">
        <f>'All Results'!BZ15</f>
        <v>764.68296971836219</v>
      </c>
      <c r="D15" s="20">
        <f>'All Results'!CA15</f>
        <v>764.68296981895389</v>
      </c>
      <c r="E15" s="20">
        <f>'All Results'!CB15</f>
        <v>228.70458928072279</v>
      </c>
      <c r="F15" s="20">
        <f>'All Results'!CC15</f>
        <v>8219.571771754665</v>
      </c>
      <c r="G15" s="20">
        <f>'All Results'!CD15</f>
        <v>8239.9332195817879</v>
      </c>
      <c r="H15" s="20">
        <f>'All Results'!CE15</f>
        <v>8239.9332195817879</v>
      </c>
      <c r="I15" s="20">
        <f>'All Results'!CF15</f>
        <v>3558.8255693423994</v>
      </c>
      <c r="J15" s="20">
        <f>'All Results'!CG15</f>
        <v>672.19804816699957</v>
      </c>
      <c r="K15" s="20">
        <f>'All Results'!CH15</f>
        <v>846.85834667554207</v>
      </c>
      <c r="L15" s="20">
        <f>'All Results'!CI15</f>
        <v>846.85834667554207</v>
      </c>
      <c r="M15" s="20">
        <f>'All Results'!CJ15</f>
        <v>280.3887879863434</v>
      </c>
      <c r="N15" s="20">
        <f>'All Results'!CK15</f>
        <v>2.6370743020133567E-4</v>
      </c>
      <c r="O15" s="20">
        <f>'All Results'!CL15</f>
        <v>1.6821739744285502</v>
      </c>
      <c r="P15" s="20">
        <f>'All Results'!CM15</f>
        <v>1.7663922680932707</v>
      </c>
      <c r="Q15" s="20">
        <f>'All Results'!CN15</f>
        <v>1.215608000459503E-4</v>
      </c>
      <c r="R15" s="20">
        <f>'All Results'!CO15</f>
        <v>2326.1417080110491</v>
      </c>
      <c r="S15" s="20">
        <f>'All Results'!CP15</f>
        <v>2326.1417230097759</v>
      </c>
      <c r="T15" s="20">
        <f>'All Results'!CQ15</f>
        <v>2326.1417233462012</v>
      </c>
      <c r="U15" s="20">
        <f>'All Results'!CR15</f>
        <v>1251.2750402366241</v>
      </c>
      <c r="V15" s="20">
        <f>'All Results'!CS15</f>
        <v>688.73516984293201</v>
      </c>
      <c r="W15" s="20">
        <f>'All Results'!CT15</f>
        <v>868.23888572936482</v>
      </c>
      <c r="X15" s="20">
        <f>'All Results'!CU15</f>
        <v>868.23888572936482</v>
      </c>
      <c r="Y15" s="20">
        <f>'All Results'!CV15</f>
        <v>286.20421786993677</v>
      </c>
      <c r="Z15" s="20">
        <f>'All Results'!CW15</f>
        <v>447.20619153212573</v>
      </c>
      <c r="AA15" s="20">
        <f>'All Results'!CX15</f>
        <v>447.20619457772386</v>
      </c>
      <c r="AB15" s="20">
        <f>'All Results'!CY15</f>
        <v>447.20619464591169</v>
      </c>
      <c r="AC15" s="20">
        <f>'All Results'!CZ15</f>
        <v>289.30407257697817</v>
      </c>
    </row>
    <row r="16" spans="1:29" x14ac:dyDescent="0.25">
      <c r="A16" s="20">
        <f>'All Results'!BX16</f>
        <v>71180</v>
      </c>
      <c r="B16" s="20">
        <f>'All Results'!BY16</f>
        <v>560.12659178972831</v>
      </c>
      <c r="C16" s="20">
        <f>'All Results'!BZ16</f>
        <v>560.12659671867812</v>
      </c>
      <c r="D16" s="20">
        <f>'All Results'!CA16</f>
        <v>560.1265968289398</v>
      </c>
      <c r="E16" s="20">
        <f>'All Results'!CB16</f>
        <v>609.22831252602612</v>
      </c>
      <c r="F16" s="20">
        <f>'All Results'!CC16</f>
        <v>8871.2145078041704</v>
      </c>
      <c r="G16" s="20">
        <f>'All Results'!CD16</f>
        <v>9329.4102206142234</v>
      </c>
      <c r="H16" s="20">
        <f>'All Results'!CE16</f>
        <v>9329.4102206142234</v>
      </c>
      <c r="I16" s="20">
        <f>'All Results'!CF16</f>
        <v>3747.2551743310319</v>
      </c>
      <c r="J16" s="20">
        <f>'All Results'!CG16</f>
        <v>687.7087492192245</v>
      </c>
      <c r="K16" s="20">
        <f>'All Results'!CH16</f>
        <v>868.12119242207336</v>
      </c>
      <c r="L16" s="20">
        <f>'All Results'!CI16</f>
        <v>868.12119242207336</v>
      </c>
      <c r="M16" s="20">
        <f>'All Results'!CJ16</f>
        <v>327.18710317360058</v>
      </c>
      <c r="N16" s="20">
        <f>'All Results'!CK16</f>
        <v>2.105772439638175E-4</v>
      </c>
      <c r="O16" s="20">
        <f>'All Results'!CL16</f>
        <v>1.7190276020753605</v>
      </c>
      <c r="P16" s="20">
        <f>'All Results'!CM16</f>
        <v>1.8012364629966628</v>
      </c>
      <c r="Q16" s="20">
        <f>'All Results'!CN16</f>
        <v>1.9472098180049199E-4</v>
      </c>
      <c r="R16" s="20">
        <f>'All Results'!CO16</f>
        <v>2925.8688711168675</v>
      </c>
      <c r="S16" s="20">
        <f>'All Results'!CP16</f>
        <v>2925.8688913090336</v>
      </c>
      <c r="T16" s="20">
        <f>'All Results'!CQ16</f>
        <v>2925.8688917618051</v>
      </c>
      <c r="U16" s="20">
        <f>'All Results'!CR16</f>
        <v>1712.836973983198</v>
      </c>
      <c r="V16" s="20">
        <f>'All Results'!CS16</f>
        <v>704.64134808701328</v>
      </c>
      <c r="W16" s="20">
        <f>'All Results'!CT16</f>
        <v>890.05865284624281</v>
      </c>
      <c r="X16" s="20">
        <f>'All Results'!CU16</f>
        <v>890.05865284624281</v>
      </c>
      <c r="Y16" s="20">
        <f>'All Results'!CV16</f>
        <v>334.03120549311518</v>
      </c>
      <c r="Z16" s="20">
        <f>'All Results'!CW16</f>
        <v>459.39080378511716</v>
      </c>
      <c r="AA16" s="20">
        <f>'All Results'!CX16</f>
        <v>459.39080770475653</v>
      </c>
      <c r="AB16" s="20">
        <f>'All Results'!CY16</f>
        <v>459.3908077925891</v>
      </c>
      <c r="AC16" s="20">
        <f>'All Results'!CZ16</f>
        <v>338.80600127655259</v>
      </c>
    </row>
    <row r="17" spans="1:29" x14ac:dyDescent="0.25">
      <c r="A17" s="20">
        <f>'All Results'!BX17</f>
        <v>68400</v>
      </c>
      <c r="B17" s="20">
        <f>'All Results'!BY17</f>
        <v>846.98992030841896</v>
      </c>
      <c r="C17" s="20">
        <f>'All Results'!BZ17</f>
        <v>846.98992627604775</v>
      </c>
      <c r="D17" s="20">
        <f>'All Results'!CA17</f>
        <v>846.98992640996835</v>
      </c>
      <c r="E17" s="20">
        <f>'All Results'!CB17</f>
        <v>332.65237102548775</v>
      </c>
      <c r="F17" s="20">
        <f>'All Results'!CC17</f>
        <v>10190.6575080453</v>
      </c>
      <c r="G17" s="20">
        <f>'All Results'!CD17</f>
        <v>10247.921902465965</v>
      </c>
      <c r="H17" s="20">
        <f>'All Results'!CE17</f>
        <v>10247.921902465965</v>
      </c>
      <c r="I17" s="20">
        <f>'All Results'!CF17</f>
        <v>4675.8619256029515</v>
      </c>
      <c r="J17" s="20">
        <f>'All Results'!CG17</f>
        <v>687.70874921936843</v>
      </c>
      <c r="K17" s="20">
        <f>'All Results'!CH17</f>
        <v>868.12119242221956</v>
      </c>
      <c r="L17" s="20">
        <f>'All Results'!CI17</f>
        <v>868.12119242221956</v>
      </c>
      <c r="M17" s="20">
        <f>'All Results'!CJ17</f>
        <v>327.18710317355999</v>
      </c>
      <c r="N17" s="20">
        <f>'All Results'!CK17</f>
        <v>2.1057724396385195E-4</v>
      </c>
      <c r="O17" s="20">
        <f>'All Results'!CL17</f>
        <v>1.7190276020759274</v>
      </c>
      <c r="P17" s="20">
        <f>'All Results'!CM17</f>
        <v>1.8012364629971287</v>
      </c>
      <c r="Q17" s="20">
        <f>'All Results'!CN17</f>
        <v>1.947209818006782E-4</v>
      </c>
      <c r="R17" s="20">
        <f>'All Results'!CO17</f>
        <v>2925.8688711168675</v>
      </c>
      <c r="S17" s="20">
        <f>'All Results'!CP17</f>
        <v>2925.8688913090114</v>
      </c>
      <c r="T17" s="20">
        <f>'All Results'!CQ17</f>
        <v>2925.8688917618051</v>
      </c>
      <c r="U17" s="20">
        <f>'All Results'!CR17</f>
        <v>1712.8369739830857</v>
      </c>
      <c r="V17" s="20">
        <f>'All Results'!CS17</f>
        <v>704.64134808721576</v>
      </c>
      <c r="W17" s="20">
        <f>'All Results'!CT17</f>
        <v>890.05865284644972</v>
      </c>
      <c r="X17" s="20">
        <f>'All Results'!CU17</f>
        <v>890.05865284644972</v>
      </c>
      <c r="Y17" s="20">
        <f>'All Results'!CV17</f>
        <v>334.03120549334898</v>
      </c>
      <c r="Z17" s="20">
        <f>'All Results'!CW17</f>
        <v>459.39080378487074</v>
      </c>
      <c r="AA17" s="20">
        <f>'All Results'!CX17</f>
        <v>459.39080770451233</v>
      </c>
      <c r="AB17" s="20">
        <f>'All Results'!CY17</f>
        <v>459.39080779234723</v>
      </c>
      <c r="AC17" s="20">
        <f>'All Results'!CZ17</f>
        <v>338.80600127491459</v>
      </c>
    </row>
    <row r="18" spans="1:29" x14ac:dyDescent="0.25">
      <c r="A18" s="20">
        <f>'All Results'!BX18</f>
        <v>68400</v>
      </c>
      <c r="B18" s="20">
        <f>'All Results'!BY18</f>
        <v>566.88984135974181</v>
      </c>
      <c r="C18" s="20">
        <f>'All Results'!BZ18</f>
        <v>566.88984744795425</v>
      </c>
      <c r="D18" s="20">
        <f>'All Results'!CA18</f>
        <v>566.88984758433435</v>
      </c>
      <c r="E18" s="20">
        <f>'All Results'!CB18</f>
        <v>636.61285640525023</v>
      </c>
      <c r="F18" s="20">
        <f>'All Results'!CC18</f>
        <v>10876.883503633921</v>
      </c>
      <c r="G18" s="20">
        <f>'All Results'!CD18</f>
        <v>11281.260035924932</v>
      </c>
      <c r="H18" s="20">
        <f>'All Results'!CE18</f>
        <v>11281.260035924932</v>
      </c>
      <c r="I18" s="20">
        <f>'All Results'!CF18</f>
        <v>4889.4173061859719</v>
      </c>
      <c r="J18" s="20">
        <f>'All Results'!CG18</f>
        <v>678.68905099965298</v>
      </c>
      <c r="K18" s="20">
        <f>'All Results'!CH18</f>
        <v>859.32565653795075</v>
      </c>
      <c r="L18" s="20">
        <f>'All Results'!CI18</f>
        <v>859.32565653795075</v>
      </c>
      <c r="M18" s="20">
        <f>'All Results'!CJ18</f>
        <v>373.36977228081435</v>
      </c>
      <c r="N18" s="20">
        <f>'All Results'!CK18</f>
        <v>2.3661065745585858E-4</v>
      </c>
      <c r="O18" s="20">
        <f>'All Results'!CL18</f>
        <v>1.7706783898213223</v>
      </c>
      <c r="P18" s="20">
        <f>'All Results'!CM18</f>
        <v>1.8538950883724186</v>
      </c>
      <c r="Q18" s="20">
        <f>'All Results'!CN18</f>
        <v>3.1123541042008093E-4</v>
      </c>
      <c r="R18" s="20">
        <f>'All Results'!CO18</f>
        <v>3521.0260338903104</v>
      </c>
      <c r="S18" s="20">
        <f>'All Results'!CP18</f>
        <v>3521.0260607353439</v>
      </c>
      <c r="T18" s="20">
        <f>'All Results'!CQ18</f>
        <v>3521.0260613372775</v>
      </c>
      <c r="U18" s="20">
        <f>'All Results'!CR18</f>
        <v>2246.7430944618518</v>
      </c>
      <c r="V18" s="20">
        <f>'All Results'!CS18</f>
        <v>695.42986127769461</v>
      </c>
      <c r="W18" s="20">
        <f>'All Results'!CT18</f>
        <v>881.11192927208401</v>
      </c>
      <c r="X18" s="20">
        <f>'All Results'!CU18</f>
        <v>881.11192927208401</v>
      </c>
      <c r="Y18" s="20">
        <f>'All Results'!CV18</f>
        <v>381.16966156249396</v>
      </c>
      <c r="Z18" s="20">
        <f>'All Results'!CW18</f>
        <v>469.86926979799296</v>
      </c>
      <c r="AA18" s="20">
        <f>'All Results'!CX18</f>
        <v>469.86927479619231</v>
      </c>
      <c r="AB18" s="20">
        <f>'All Results'!CY18</f>
        <v>469.86927490828867</v>
      </c>
      <c r="AC18" s="20">
        <f>'All Results'!CZ18</f>
        <v>388.84332414972801</v>
      </c>
    </row>
    <row r="19" spans="1:29" x14ac:dyDescent="0.25">
      <c r="A19" s="20">
        <f>'All Results'!BX19</f>
        <v>65620</v>
      </c>
      <c r="B19" s="20">
        <f>'All Results'!BY19</f>
        <v>910.91247508097979</v>
      </c>
      <c r="C19" s="20">
        <f>'All Results'!BZ19</f>
        <v>910.91248288776967</v>
      </c>
      <c r="D19" s="20">
        <f>'All Results'!CA19</f>
        <v>910.91248306299588</v>
      </c>
      <c r="E19" s="20">
        <f>'All Results'!CB19</f>
        <v>444.37158473399154</v>
      </c>
      <c r="F19" s="20">
        <f>'All Results'!CC19</f>
        <v>12141.325736410185</v>
      </c>
      <c r="G19" s="20">
        <f>'All Results'!CD19</f>
        <v>12253.145353143593</v>
      </c>
      <c r="H19" s="20">
        <f>'All Results'!CE19</f>
        <v>12253.145353143593</v>
      </c>
      <c r="I19" s="20">
        <f>'All Results'!CF19</f>
        <v>5949.0689653308054</v>
      </c>
      <c r="J19" s="20">
        <f>'All Results'!CG19</f>
        <v>678.68905099983522</v>
      </c>
      <c r="K19" s="20">
        <f>'All Results'!CH19</f>
        <v>859.32565653813526</v>
      </c>
      <c r="L19" s="20">
        <f>'All Results'!CI19</f>
        <v>859.32565653813526</v>
      </c>
      <c r="M19" s="20">
        <f>'All Results'!CJ19</f>
        <v>373.36977228077239</v>
      </c>
      <c r="N19" s="20">
        <f>'All Results'!CK19</f>
        <v>2.3661065745592577E-4</v>
      </c>
      <c r="O19" s="20">
        <f>'All Results'!CL19</f>
        <v>1.7706783898221108</v>
      </c>
      <c r="P19" s="20">
        <f>'All Results'!CM19</f>
        <v>1.8538950883731018</v>
      </c>
      <c r="Q19" s="20">
        <f>'All Results'!CN19</f>
        <v>3.1123541042030217E-4</v>
      </c>
      <c r="R19" s="20">
        <f>'All Results'!CO19</f>
        <v>3521.0260338902876</v>
      </c>
      <c r="S19" s="20">
        <f>'All Results'!CP19</f>
        <v>3521.0260607353216</v>
      </c>
      <c r="T19" s="20">
        <f>'All Results'!CQ19</f>
        <v>3521.0260613372775</v>
      </c>
      <c r="U19" s="20">
        <f>'All Results'!CR19</f>
        <v>2246.7430944617818</v>
      </c>
      <c r="V19" s="20">
        <f>'All Results'!CS19</f>
        <v>695.42986127793756</v>
      </c>
      <c r="W19" s="20">
        <f>'All Results'!CT19</f>
        <v>881.11192927233151</v>
      </c>
      <c r="X19" s="20">
        <f>'All Results'!CU19</f>
        <v>881.11192927233151</v>
      </c>
      <c r="Y19" s="20">
        <f>'All Results'!CV19</f>
        <v>381.16966156286634</v>
      </c>
      <c r="Z19" s="20">
        <f>'All Results'!CW19</f>
        <v>469.86926979754941</v>
      </c>
      <c r="AA19" s="20">
        <f>'All Results'!CX19</f>
        <v>469.86927479576224</v>
      </c>
      <c r="AB19" s="20">
        <f>'All Results'!CY19</f>
        <v>469.86927490784956</v>
      </c>
      <c r="AC19" s="20">
        <f>'All Results'!CZ19</f>
        <v>388.8433241484106</v>
      </c>
    </row>
    <row r="20" spans="1:29" x14ac:dyDescent="0.25">
      <c r="A20" s="20">
        <f>'All Results'!BX20</f>
        <v>65620</v>
      </c>
      <c r="B20" s="20">
        <f>'All Results'!BY20</f>
        <v>572.71750984410369</v>
      </c>
      <c r="C20" s="20">
        <f>'All Results'!BZ20</f>
        <v>572.71751746020004</v>
      </c>
      <c r="D20" s="20">
        <f>'All Results'!CA20</f>
        <v>572.71751763106045</v>
      </c>
      <c r="E20" s="20">
        <f>'All Results'!CB20</f>
        <v>653.30629998085055</v>
      </c>
      <c r="F20" s="20">
        <f>'All Results'!CC20</f>
        <v>12863.801719006538</v>
      </c>
      <c r="G20" s="20">
        <f>'All Results'!CD20</f>
        <v>13230.098457513839</v>
      </c>
      <c r="H20" s="20">
        <f>'All Results'!CE20</f>
        <v>13230.098457513839</v>
      </c>
      <c r="I20" s="20">
        <f>'All Results'!CF20</f>
        <v>6187.8505441167945</v>
      </c>
      <c r="J20" s="20">
        <f>'All Results'!CG20</f>
        <v>656.42193242622238</v>
      </c>
      <c r="K20" s="20">
        <f>'All Results'!CH20</f>
        <v>836.89199701680593</v>
      </c>
      <c r="L20" s="20">
        <f>'All Results'!CI20</f>
        <v>836.89199701680593</v>
      </c>
      <c r="M20" s="20">
        <f>'All Results'!CJ20</f>
        <v>419.52291942041177</v>
      </c>
      <c r="N20" s="20">
        <f>'All Results'!CK20</f>
        <v>3.3664941145124347E-4</v>
      </c>
      <c r="O20" s="20">
        <f>'All Results'!CL20</f>
        <v>1.8060028210175079</v>
      </c>
      <c r="P20" s="20">
        <f>'All Results'!CM20</f>
        <v>1.8887475340611271</v>
      </c>
      <c r="Q20" s="20">
        <f>'All Results'!CN20</f>
        <v>4.9710410492888454E-4</v>
      </c>
      <c r="R20" s="20">
        <f>'All Results'!CO20</f>
        <v>4100.9986191675644</v>
      </c>
      <c r="S20" s="20">
        <f>'All Results'!CP20</f>
        <v>4100.9986545238371</v>
      </c>
      <c r="T20" s="20">
        <f>'All Results'!CQ20</f>
        <v>4100.9986553167746</v>
      </c>
      <c r="U20" s="20">
        <f>'All Results'!CR20</f>
        <v>2851.3826583442478</v>
      </c>
      <c r="V20" s="20">
        <f>'All Results'!CS20</f>
        <v>672.6605782487535</v>
      </c>
      <c r="W20" s="20">
        <f>'All Results'!CT20</f>
        <v>858.1899262585838</v>
      </c>
      <c r="X20" s="20">
        <f>'All Results'!CU20</f>
        <v>858.1899262585838</v>
      </c>
      <c r="Y20" s="20">
        <f>'All Results'!CV20</f>
        <v>428.35401167255901</v>
      </c>
      <c r="Z20" s="20">
        <f>'All Results'!CW20</f>
        <v>477.93283568399943</v>
      </c>
      <c r="AA20" s="20">
        <f>'All Results'!CX20</f>
        <v>477.93284209802658</v>
      </c>
      <c r="AB20" s="20">
        <f>'All Results'!CY20</f>
        <v>477.9328422419959</v>
      </c>
      <c r="AC20" s="20">
        <f>'All Results'!CZ20</f>
        <v>437.21424430917091</v>
      </c>
    </row>
    <row r="21" spans="1:29" x14ac:dyDescent="0.25">
      <c r="A21" s="20">
        <f>'All Results'!BX21</f>
        <v>62840</v>
      </c>
      <c r="B21" s="20">
        <f>'All Results'!BY21</f>
        <v>966.46007461272859</v>
      </c>
      <c r="C21" s="20">
        <f>'All Results'!BZ21</f>
        <v>966.46008482762363</v>
      </c>
      <c r="D21" s="20">
        <f>'All Results'!CA21</f>
        <v>966.46008505701104</v>
      </c>
      <c r="E21" s="20">
        <f>'All Results'!CB21</f>
        <v>562.14929919918563</v>
      </c>
      <c r="F21" s="20">
        <f>'All Results'!CC21</f>
        <v>14015.360996480027</v>
      </c>
      <c r="G21" s="20">
        <f>'All Results'!CD21</f>
        <v>14164.835845440084</v>
      </c>
      <c r="H21" s="20">
        <f>'All Results'!CE21</f>
        <v>14164.835845440084</v>
      </c>
      <c r="I21" s="20">
        <f>'All Results'!CF21</f>
        <v>7378.6746965674538</v>
      </c>
      <c r="J21" s="20">
        <f>'All Results'!CG21</f>
        <v>656.42193242636847</v>
      </c>
      <c r="K21" s="20">
        <f>'All Results'!CH21</f>
        <v>836.89199701695463</v>
      </c>
      <c r="L21" s="20">
        <f>'All Results'!CI21</f>
        <v>836.89199701695463</v>
      </c>
      <c r="M21" s="20">
        <f>'All Results'!CJ21</f>
        <v>419.52291942032497</v>
      </c>
      <c r="N21" s="20">
        <f>'All Results'!CK21</f>
        <v>3.3664941145125469E-4</v>
      </c>
      <c r="O21" s="20">
        <f>'All Results'!CL21</f>
        <v>1.806002821017445</v>
      </c>
      <c r="P21" s="20">
        <f>'All Results'!CM21</f>
        <v>1.88874753406164</v>
      </c>
      <c r="Q21" s="20">
        <f>'All Results'!CN21</f>
        <v>4.9710410492896011E-4</v>
      </c>
      <c r="R21" s="20">
        <f>'All Results'!CO21</f>
        <v>4100.9986191675434</v>
      </c>
      <c r="S21" s="20">
        <f>'All Results'!CP21</f>
        <v>4100.9986545237916</v>
      </c>
      <c r="T21" s="20">
        <f>'All Results'!CQ21</f>
        <v>4100.9986553167291</v>
      </c>
      <c r="U21" s="20">
        <f>'All Results'!CR21</f>
        <v>2851.38265834394</v>
      </c>
      <c r="V21" s="20">
        <f>'All Results'!CS21</f>
        <v>672.66057824903703</v>
      </c>
      <c r="W21" s="20">
        <f>'All Results'!CT21</f>
        <v>858.18992625887176</v>
      </c>
      <c r="X21" s="20">
        <f>'All Results'!CU21</f>
        <v>858.18992625887176</v>
      </c>
      <c r="Y21" s="20">
        <f>'All Results'!CV21</f>
        <v>428.35401167271715</v>
      </c>
      <c r="Z21" s="20">
        <f>'All Results'!CW21</f>
        <v>477.93283568338336</v>
      </c>
      <c r="AA21" s="20">
        <f>'All Results'!CX21</f>
        <v>477.932842097415</v>
      </c>
      <c r="AB21" s="20">
        <f>'All Results'!CY21</f>
        <v>477.93284224139103</v>
      </c>
      <c r="AC21" s="20">
        <f>'All Results'!CZ21</f>
        <v>437.21424430669578</v>
      </c>
    </row>
    <row r="22" spans="1:29" x14ac:dyDescent="0.25">
      <c r="A22" s="20">
        <f>'All Results'!BX22</f>
        <v>62840</v>
      </c>
      <c r="B22" s="20">
        <f>'All Results'!BY22</f>
        <v>574.12167127038981</v>
      </c>
      <c r="C22" s="20">
        <f>'All Results'!BZ22</f>
        <v>574.12168080343326</v>
      </c>
      <c r="D22" s="20">
        <f>'All Results'!CA22</f>
        <v>574.12168101759062</v>
      </c>
      <c r="E22" s="20">
        <f>'All Results'!CB22</f>
        <v>659.22644473438061</v>
      </c>
      <c r="F22" s="20">
        <f>'All Results'!CC22</f>
        <v>14770.280837431936</v>
      </c>
      <c r="G22" s="20">
        <f>'All Results'!CD22</f>
        <v>15111.691316484323</v>
      </c>
      <c r="H22" s="20">
        <f>'All Results'!CE22</f>
        <v>15111.691316484323</v>
      </c>
      <c r="I22" s="20">
        <f>'All Results'!CF22</f>
        <v>7642.4457754565756</v>
      </c>
      <c r="J22" s="20">
        <f>'All Results'!CG22</f>
        <v>635.79715847731359</v>
      </c>
      <c r="K22" s="20">
        <f>'All Results'!CH22</f>
        <v>819.40932522540902</v>
      </c>
      <c r="L22" s="20">
        <f>'All Results'!CI22</f>
        <v>819.40932522540902</v>
      </c>
      <c r="M22" s="20">
        <f>'All Results'!CJ22</f>
        <v>465.28910303677054</v>
      </c>
      <c r="N22" s="20">
        <f>'All Results'!CK22</f>
        <v>4.7941668663423588E-4</v>
      </c>
      <c r="O22" s="20">
        <f>'All Results'!CL22</f>
        <v>1.8355980519855464</v>
      </c>
      <c r="P22" s="20">
        <f>'All Results'!CM22</f>
        <v>1.9187838027000406</v>
      </c>
      <c r="Q22" s="20">
        <f>'All Results'!CN22</f>
        <v>7.9389454599892637E-4</v>
      </c>
      <c r="R22" s="20">
        <f>'All Results'!CO22</f>
        <v>4658.689235109101</v>
      </c>
      <c r="S22" s="20">
        <f>'All Results'!CP22</f>
        <v>4658.6892813640252</v>
      </c>
      <c r="T22" s="20">
        <f>'All Results'!CQ22</f>
        <v>4658.6892824017505</v>
      </c>
      <c r="U22" s="20">
        <f>'All Results'!CR22</f>
        <v>3524.1593791798937</v>
      </c>
      <c r="V22" s="20">
        <f>'All Results'!CS22</f>
        <v>651.42581600784149</v>
      </c>
      <c r="W22" s="20">
        <f>'All Results'!CT22</f>
        <v>840.2169045771742</v>
      </c>
      <c r="X22" s="20">
        <f>'All Results'!CU22</f>
        <v>840.2169045771742</v>
      </c>
      <c r="Y22" s="20">
        <f>'All Results'!CV22</f>
        <v>474.91225197037295</v>
      </c>
      <c r="Z22" s="20">
        <f>'All Results'!CW22</f>
        <v>481.90918097986503</v>
      </c>
      <c r="AA22" s="20">
        <f>'All Results'!CX22</f>
        <v>481.90918913158561</v>
      </c>
      <c r="AB22" s="20">
        <f>'All Results'!CY22</f>
        <v>481.90918931472129</v>
      </c>
      <c r="AC22" s="20">
        <f>'All Results'!CZ22</f>
        <v>485.40665434981156</v>
      </c>
    </row>
    <row r="23" spans="1:29" x14ac:dyDescent="0.25">
      <c r="A23" s="20">
        <f>'All Results'!BX23</f>
        <v>60060</v>
      </c>
      <c r="B23" s="20">
        <f>'All Results'!BY23</f>
        <v>1018.8881694537505</v>
      </c>
      <c r="C23" s="20">
        <f>'All Results'!BZ23</f>
        <v>1018.8881825824978</v>
      </c>
      <c r="D23" s="20">
        <f>'All Results'!CA23</f>
        <v>1018.8881828774589</v>
      </c>
      <c r="E23" s="20">
        <f>'All Results'!CB23</f>
        <v>690.20405436072019</v>
      </c>
      <c r="F23" s="20">
        <f>'All Results'!CC23</f>
        <v>15770.620239155438</v>
      </c>
      <c r="G23" s="20">
        <f>'All Results'!CD23</f>
        <v>15954.048986325841</v>
      </c>
      <c r="H23" s="20">
        <f>'All Results'!CE23</f>
        <v>15954.048986325841</v>
      </c>
      <c r="I23" s="20">
        <f>'All Results'!CF23</f>
        <v>8962.7018359352296</v>
      </c>
      <c r="J23" s="20">
        <f>'All Results'!CG23</f>
        <v>635.79715847747786</v>
      </c>
      <c r="K23" s="20">
        <f>'All Results'!CH23</f>
        <v>819.40932522557102</v>
      </c>
      <c r="L23" s="20">
        <f>'All Results'!CI23</f>
        <v>819.40932522557102</v>
      </c>
      <c r="M23" s="20">
        <f>'All Results'!CJ23</f>
        <v>465.28910303666134</v>
      </c>
      <c r="N23" s="20">
        <f>'All Results'!CK23</f>
        <v>4.7941668663431655E-4</v>
      </c>
      <c r="O23" s="20">
        <f>'All Results'!CL23</f>
        <v>1.8355980519852955</v>
      </c>
      <c r="P23" s="20">
        <f>'All Results'!CM23</f>
        <v>1.91878380270078</v>
      </c>
      <c r="Q23" s="20">
        <f>'All Results'!CN23</f>
        <v>7.9389454599908455E-4</v>
      </c>
      <c r="R23" s="20">
        <f>'All Results'!CO23</f>
        <v>4658.6892351091456</v>
      </c>
      <c r="S23" s="20">
        <f>'All Results'!CP23</f>
        <v>4658.6892813640716</v>
      </c>
      <c r="T23" s="20">
        <f>'All Results'!CQ23</f>
        <v>4658.6892824017941</v>
      </c>
      <c r="U23" s="20">
        <f>'All Results'!CR23</f>
        <v>3524.1593791797532</v>
      </c>
      <c r="V23" s="20">
        <f>'All Results'!CS23</f>
        <v>651.42581600811604</v>
      </c>
      <c r="W23" s="20">
        <f>'All Results'!CT23</f>
        <v>840.21690457745331</v>
      </c>
      <c r="X23" s="20">
        <f>'All Results'!CU23</f>
        <v>840.21690457745331</v>
      </c>
      <c r="Y23" s="20">
        <f>'All Results'!CV23</f>
        <v>474.91225197046401</v>
      </c>
      <c r="Z23" s="20">
        <f>'All Results'!CW23</f>
        <v>481.90918097964101</v>
      </c>
      <c r="AA23" s="20">
        <f>'All Results'!CX23</f>
        <v>481.90918913136835</v>
      </c>
      <c r="AB23" s="20">
        <f>'All Results'!CY23</f>
        <v>481.90918931450631</v>
      </c>
      <c r="AC23" s="20">
        <f>'All Results'!CZ23</f>
        <v>485.40665434899955</v>
      </c>
    </row>
    <row r="24" spans="1:29" x14ac:dyDescent="0.25">
      <c r="A24" s="20">
        <f>'All Results'!BX24</f>
        <v>60060</v>
      </c>
      <c r="B24" s="20">
        <f>'All Results'!BY24</f>
        <v>576.42394193112295</v>
      </c>
      <c r="C24" s="20">
        <f>'All Results'!BZ24</f>
        <v>576.42395419429624</v>
      </c>
      <c r="D24" s="20">
        <f>'All Results'!CA24</f>
        <v>576.42395447017918</v>
      </c>
      <c r="E24" s="20">
        <f>'All Results'!CB24</f>
        <v>646.77778129121498</v>
      </c>
      <c r="F24" s="20">
        <f>'All Results'!CC24</f>
        <v>16548.840652832485</v>
      </c>
      <c r="G24" s="20">
        <f>'All Results'!CD24</f>
        <v>16867.162524730524</v>
      </c>
      <c r="H24" s="20">
        <f>'All Results'!CE24</f>
        <v>16867.162524730524</v>
      </c>
      <c r="I24" s="20">
        <f>'All Results'!CF24</f>
        <v>9251.2069630486367</v>
      </c>
      <c r="J24" s="20">
        <f>'All Results'!CG24</f>
        <v>626.38457878834424</v>
      </c>
      <c r="K24" s="20">
        <f>'All Results'!CH24</f>
        <v>809.67888093632405</v>
      </c>
      <c r="L24" s="20">
        <f>'All Results'!CI24</f>
        <v>809.67888093632405</v>
      </c>
      <c r="M24" s="20">
        <f>'All Results'!CJ24</f>
        <v>512.74937119526248</v>
      </c>
      <c r="N24" s="20">
        <f>'All Results'!CK24</f>
        <v>6.8021696366148002E-4</v>
      </c>
      <c r="O24" s="20">
        <f>'All Results'!CL24</f>
        <v>1.8516346161217141</v>
      </c>
      <c r="P24" s="20">
        <f>'All Results'!CM24</f>
        <v>1.9359423850279609</v>
      </c>
      <c r="Q24" s="20">
        <f>'All Results'!CN24</f>
        <v>1.2684639113275974E-3</v>
      </c>
      <c r="R24" s="20">
        <f>'All Results'!CO24</f>
        <v>5186.488728553104</v>
      </c>
      <c r="S24" s="20">
        <f>'All Results'!CP24</f>
        <v>5186.4887888212443</v>
      </c>
      <c r="T24" s="20">
        <f>'All Results'!CQ24</f>
        <v>5186.488790174004</v>
      </c>
      <c r="U24" s="20">
        <f>'All Results'!CR24</f>
        <v>4260.5842586590497</v>
      </c>
      <c r="V24" s="20">
        <f>'All Results'!CS24</f>
        <v>642.42998224776227</v>
      </c>
      <c r="W24" s="20">
        <f>'All Results'!CT24</f>
        <v>831.07036365770477</v>
      </c>
      <c r="X24" s="20">
        <f>'All Results'!CU24</f>
        <v>831.07036365770477</v>
      </c>
      <c r="Y24" s="20">
        <f>'All Results'!CV24</f>
        <v>524.13179284619571</v>
      </c>
      <c r="Z24" s="20">
        <f>'All Results'!CW24</f>
        <v>483.00014034022684</v>
      </c>
      <c r="AA24" s="20">
        <f>'All Results'!CX24</f>
        <v>483.00015107544931</v>
      </c>
      <c r="AB24" s="20">
        <f>'All Results'!CY24</f>
        <v>483.00015131685853</v>
      </c>
      <c r="AC24" s="20">
        <f>'All Results'!CZ24</f>
        <v>535.69192856608379</v>
      </c>
    </row>
    <row r="25" spans="1:29" x14ac:dyDescent="0.25">
      <c r="A25" s="20">
        <f>'All Results'!BX25</f>
        <v>57280</v>
      </c>
      <c r="B25" s="20">
        <f>'All Results'!BY25</f>
        <v>1076.8547711040919</v>
      </c>
      <c r="C25" s="20">
        <f>'All Results'!BZ25</f>
        <v>1076.8547886848326</v>
      </c>
      <c r="D25" s="20">
        <f>'All Results'!CA25</f>
        <v>1076.8547890800762</v>
      </c>
      <c r="E25" s="20">
        <f>'All Results'!CB25</f>
        <v>842.44578012378963</v>
      </c>
      <c r="F25" s="20">
        <f>'All Results'!CC25</f>
        <v>17406.874633365544</v>
      </c>
      <c r="G25" s="20">
        <f>'All Results'!CD25</f>
        <v>17612.973021787155</v>
      </c>
      <c r="H25" s="20">
        <f>'All Results'!CE25</f>
        <v>17612.973021787155</v>
      </c>
      <c r="I25" s="20">
        <f>'All Results'!CF25</f>
        <v>10708.293347162276</v>
      </c>
      <c r="J25" s="20">
        <f>'All Results'!CG25</f>
        <v>626.38457878849272</v>
      </c>
      <c r="K25" s="20">
        <f>'All Results'!CH25</f>
        <v>809.67888093647252</v>
      </c>
      <c r="L25" s="20">
        <f>'All Results'!CI25</f>
        <v>809.67888093647252</v>
      </c>
      <c r="M25" s="20">
        <f>'All Results'!CJ25</f>
        <v>512.74937119535923</v>
      </c>
      <c r="N25" s="20">
        <f>'All Results'!CK25</f>
        <v>6.8021696366150919E-4</v>
      </c>
      <c r="O25" s="20">
        <f>'All Results'!CL25</f>
        <v>1.8516346161215975</v>
      </c>
      <c r="P25" s="20">
        <f>'All Results'!CM25</f>
        <v>1.9359423850280038</v>
      </c>
      <c r="Q25" s="20">
        <f>'All Results'!CN25</f>
        <v>1.2684639113277373E-3</v>
      </c>
      <c r="R25" s="20">
        <f>'All Results'!CO25</f>
        <v>5186.4887285531267</v>
      </c>
      <c r="S25" s="20">
        <f>'All Results'!CP25</f>
        <v>5186.488788821267</v>
      </c>
      <c r="T25" s="20">
        <f>'All Results'!CQ25</f>
        <v>5186.4887901740258</v>
      </c>
      <c r="U25" s="20">
        <f>'All Results'!CR25</f>
        <v>4260.5842586588669</v>
      </c>
      <c r="V25" s="20">
        <f>'All Results'!CS25</f>
        <v>642.42998224798271</v>
      </c>
      <c r="W25" s="20">
        <f>'All Results'!CT25</f>
        <v>831.07036365792965</v>
      </c>
      <c r="X25" s="20">
        <f>'All Results'!CU25</f>
        <v>831.07036365792965</v>
      </c>
      <c r="Y25" s="20">
        <f>'All Results'!CV25</f>
        <v>524.13179284665637</v>
      </c>
      <c r="Z25" s="20">
        <f>'All Results'!CW25</f>
        <v>483.00014033966693</v>
      </c>
      <c r="AA25" s="20">
        <f>'All Results'!CX25</f>
        <v>483.00015107489372</v>
      </c>
      <c r="AB25" s="20">
        <f>'All Results'!CY25</f>
        <v>483.00015131630749</v>
      </c>
      <c r="AC25" s="20">
        <f>'All Results'!CZ25</f>
        <v>535.69192856427355</v>
      </c>
    </row>
    <row r="26" spans="1:29" x14ac:dyDescent="0.25">
      <c r="A26" s="20">
        <f>'All Results'!BX26</f>
        <v>57280</v>
      </c>
      <c r="B26" s="20">
        <f>'All Results'!BY26</f>
        <v>617.17271630415962</v>
      </c>
      <c r="C26" s="20">
        <f>'All Results'!BZ26</f>
        <v>617.17273319075355</v>
      </c>
      <c r="D26" s="20">
        <f>'All Results'!CA26</f>
        <v>617.17273357107206</v>
      </c>
      <c r="E26" s="20">
        <f>'All Results'!CB26</f>
        <v>676.173578030454</v>
      </c>
      <c r="F26" s="20">
        <f>'All Results'!CC26</f>
        <v>18228.994429649942</v>
      </c>
      <c r="G26" s="20">
        <f>'All Results'!CD26</f>
        <v>18554.448639974042</v>
      </c>
      <c r="H26" s="20">
        <f>'All Results'!CE26</f>
        <v>18554.448639974042</v>
      </c>
      <c r="I26" s="20">
        <f>'All Results'!CF26</f>
        <v>11036.433141697013</v>
      </c>
      <c r="J26" s="20">
        <f>'All Results'!CG26</f>
        <v>638.46936986488197</v>
      </c>
      <c r="K26" s="20">
        <f>'All Results'!CH26</f>
        <v>820.9389524081962</v>
      </c>
      <c r="L26" s="20">
        <f>'All Results'!CI26</f>
        <v>820.9389524081962</v>
      </c>
      <c r="M26" s="20">
        <f>'All Results'!CJ26</f>
        <v>554.40373711281848</v>
      </c>
      <c r="N26" s="20">
        <f>'All Results'!CK26</f>
        <v>1.0021085507116521E-3</v>
      </c>
      <c r="O26" s="20">
        <f>'All Results'!CL26</f>
        <v>1.8050265898472551</v>
      </c>
      <c r="P26" s="20">
        <f>'All Results'!CM26</f>
        <v>1.8864632109932136</v>
      </c>
      <c r="Q26" s="20">
        <f>'All Results'!CN26</f>
        <v>2.0446131414197997E-3</v>
      </c>
      <c r="R26" s="20">
        <f>'All Results'!CO26</f>
        <v>5700.0625066333978</v>
      </c>
      <c r="S26" s="20">
        <f>'All Results'!CP26</f>
        <v>5700.062585928772</v>
      </c>
      <c r="T26" s="20">
        <f>'All Results'!CQ26</f>
        <v>5700.0625877096827</v>
      </c>
      <c r="U26" s="20">
        <f>'All Results'!CR26</f>
        <v>5097.2192886077955</v>
      </c>
      <c r="V26" s="20">
        <f>'All Results'!CS26</f>
        <v>653.78943618676203</v>
      </c>
      <c r="W26" s="20">
        <f>'All Results'!CT26</f>
        <v>841.44446522549549</v>
      </c>
      <c r="X26" s="20">
        <f>'All Results'!CU26</f>
        <v>841.44446522549549</v>
      </c>
      <c r="Y26" s="20">
        <f>'All Results'!CV26</f>
        <v>565.47578271904854</v>
      </c>
      <c r="Z26" s="20">
        <f>'All Results'!CW26</f>
        <v>478.24159296361501</v>
      </c>
      <c r="AA26" s="20">
        <f>'All Results'!CX26</f>
        <v>478.24160741795652</v>
      </c>
      <c r="AB26" s="20">
        <f>'All Results'!CY26</f>
        <v>478.24160774332546</v>
      </c>
      <c r="AC26" s="20">
        <f>'All Results'!CZ26</f>
        <v>581.19866833479637</v>
      </c>
    </row>
    <row r="27" spans="1:29" x14ac:dyDescent="0.25">
      <c r="A27" s="20">
        <f>'All Results'!BX27</f>
        <v>54500</v>
      </c>
      <c r="B27" s="20">
        <f>'All Results'!BY27</f>
        <v>1086.8678150910364</v>
      </c>
      <c r="C27" s="20">
        <f>'All Results'!BZ27</f>
        <v>1086.8678383875244</v>
      </c>
      <c r="D27" s="20">
        <f>'All Results'!CA27</f>
        <v>1086.8678389117226</v>
      </c>
      <c r="E27" s="20">
        <f>'All Results'!CB27</f>
        <v>939.55871993970834</v>
      </c>
      <c r="F27" s="20">
        <f>'All Results'!CC27</f>
        <v>18933.586961984078</v>
      </c>
      <c r="G27" s="20">
        <f>'All Results'!CD27</f>
        <v>19129.813732387622</v>
      </c>
      <c r="H27" s="20">
        <f>'All Results'!CE27</f>
        <v>19129.813732387622</v>
      </c>
      <c r="I27" s="20">
        <f>'All Results'!CF27</f>
        <v>12608.455817656943</v>
      </c>
      <c r="J27" s="20">
        <f>'All Results'!CG27</f>
        <v>638.46936986520825</v>
      </c>
      <c r="K27" s="20">
        <f>'All Results'!CH27</f>
        <v>820.93895240852703</v>
      </c>
      <c r="L27" s="20">
        <f>'All Results'!CI27</f>
        <v>820.93895240852703</v>
      </c>
      <c r="M27" s="20">
        <f>'All Results'!CJ27</f>
        <v>554.4037371134051</v>
      </c>
      <c r="N27" s="20">
        <f>'All Results'!CK27</f>
        <v>1.0021085507116096E-3</v>
      </c>
      <c r="O27" s="20">
        <f>'All Results'!CL27</f>
        <v>1.8050265898473221</v>
      </c>
      <c r="P27" s="20">
        <f>'All Results'!CM27</f>
        <v>1.8864632109925998</v>
      </c>
      <c r="Q27" s="20">
        <f>'All Results'!CN27</f>
        <v>2.044613141419716E-3</v>
      </c>
      <c r="R27" s="20">
        <f>'All Results'!CO27</f>
        <v>5700.0625066335333</v>
      </c>
      <c r="S27" s="20">
        <f>'All Results'!CP27</f>
        <v>5700.0625859289057</v>
      </c>
      <c r="T27" s="20">
        <f>'All Results'!CQ27</f>
        <v>5700.0625877097946</v>
      </c>
      <c r="U27" s="20">
        <f>'All Results'!CR27</f>
        <v>5097.2192886077255</v>
      </c>
      <c r="V27" s="20">
        <f>'All Results'!CS27</f>
        <v>653.789436186942</v>
      </c>
      <c r="W27" s="20">
        <f>'All Results'!CT27</f>
        <v>841.44446522567773</v>
      </c>
      <c r="X27" s="20">
        <f>'All Results'!CU27</f>
        <v>841.44446522567773</v>
      </c>
      <c r="Y27" s="20">
        <f>'All Results'!CV27</f>
        <v>565.47578271941541</v>
      </c>
      <c r="Z27" s="20">
        <f>'All Results'!CW27</f>
        <v>478.2415929635859</v>
      </c>
      <c r="AA27" s="20">
        <f>'All Results'!CX27</f>
        <v>478.24160741794088</v>
      </c>
      <c r="AB27" s="20">
        <f>'All Results'!CY27</f>
        <v>478.24160774330755</v>
      </c>
      <c r="AC27" s="20">
        <f>'All Results'!CZ27</f>
        <v>581.19866833500214</v>
      </c>
    </row>
    <row r="28" spans="1:29" x14ac:dyDescent="0.25">
      <c r="A28" s="20">
        <f>'All Results'!BX28</f>
        <v>54500</v>
      </c>
      <c r="B28" s="20">
        <f>'All Results'!BY28</f>
        <v>667.34614728531687</v>
      </c>
      <c r="C28" s="20">
        <f>'All Results'!BZ28</f>
        <v>667.34616846104257</v>
      </c>
      <c r="D28" s="20">
        <f>'All Results'!CA28</f>
        <v>667.34616893826569</v>
      </c>
      <c r="E28" s="20">
        <f>'All Results'!CB28</f>
        <v>692.82942454723047</v>
      </c>
      <c r="F28" s="20">
        <f>'All Results'!CC28</f>
        <v>19749.7070579826</v>
      </c>
      <c r="G28" s="20">
        <f>'All Results'!CD28</f>
        <v>20092.675602174884</v>
      </c>
      <c r="H28" s="20">
        <f>'All Results'!CE28</f>
        <v>20092.675602174884</v>
      </c>
      <c r="I28" s="20">
        <f>'All Results'!CF28</f>
        <v>12961.301218872901</v>
      </c>
      <c r="J28" s="20">
        <f>'All Results'!CG28</f>
        <v>674.97452046400053</v>
      </c>
      <c r="K28" s="20">
        <f>'All Results'!CH28</f>
        <v>858.34568130306525</v>
      </c>
      <c r="L28" s="20">
        <f>'All Results'!CI28</f>
        <v>858.34568130306525</v>
      </c>
      <c r="M28" s="20">
        <f>'All Results'!CJ28</f>
        <v>598.02393717438247</v>
      </c>
      <c r="N28" s="20">
        <f>'All Results'!CK28</f>
        <v>1.5611700030615829E-3</v>
      </c>
      <c r="O28" s="20">
        <f>'All Results'!CL28</f>
        <v>1.8429546676520558</v>
      </c>
      <c r="P28" s="20">
        <f>'All Results'!CM28</f>
        <v>1.9264733635323414</v>
      </c>
      <c r="Q28" s="20">
        <f>'All Results'!CN28</f>
        <v>3.3025891443953801E-3</v>
      </c>
      <c r="R28" s="20">
        <f>'All Results'!CO28</f>
        <v>6178.1071305878177</v>
      </c>
      <c r="S28" s="20">
        <f>'All Results'!CP28</f>
        <v>6178.1072344286631</v>
      </c>
      <c r="T28" s="20">
        <f>'All Results'!CQ28</f>
        <v>6178.1072367622719</v>
      </c>
      <c r="U28" s="20">
        <f>'All Results'!CR28</f>
        <v>5996.4178362441498</v>
      </c>
      <c r="V28" s="20">
        <f>'All Results'!CS28</f>
        <v>691.69089602603697</v>
      </c>
      <c r="W28" s="20">
        <f>'All Results'!CT28</f>
        <v>880.39177069155301</v>
      </c>
      <c r="X28" s="20">
        <f>'All Results'!CU28</f>
        <v>880.39177069155301</v>
      </c>
      <c r="Y28" s="20">
        <f>'All Results'!CV28</f>
        <v>610.64997561545601</v>
      </c>
      <c r="Z28" s="20">
        <f>'All Results'!CW28</f>
        <v>478.28073450892902</v>
      </c>
      <c r="AA28" s="20">
        <f>'All Results'!CX28</f>
        <v>478.28075290371487</v>
      </c>
      <c r="AB28" s="20">
        <f>'All Results'!CY28</f>
        <v>478.28075331802307</v>
      </c>
      <c r="AC28" s="20">
        <f>'All Results'!CZ28</f>
        <v>630.03336119302037</v>
      </c>
    </row>
    <row r="29" spans="1:29" x14ac:dyDescent="0.25">
      <c r="A29" s="20">
        <f>'All Results'!BX29</f>
        <v>51720</v>
      </c>
      <c r="B29" s="20">
        <f>'All Results'!BY29</f>
        <v>1096.9016882085716</v>
      </c>
      <c r="C29" s="20">
        <f>'All Results'!BZ29</f>
        <v>1096.9017181703618</v>
      </c>
      <c r="D29" s="20">
        <f>'All Results'!CA29</f>
        <v>1096.9017188449197</v>
      </c>
      <c r="E29" s="20">
        <f>'All Results'!CB29</f>
        <v>1058.6633195667325</v>
      </c>
      <c r="F29" s="20">
        <f>'All Results'!CC29</f>
        <v>20340.64302307837</v>
      </c>
      <c r="G29" s="20">
        <f>'All Results'!CD29</f>
        <v>20522.262910456193</v>
      </c>
      <c r="H29" s="20">
        <f>'All Results'!CE29</f>
        <v>20522.262910456193</v>
      </c>
      <c r="I29" s="20">
        <f>'All Results'!CF29</f>
        <v>14658.908151084959</v>
      </c>
      <c r="J29" s="20">
        <f>'All Results'!CG29</f>
        <v>674.97452046422325</v>
      </c>
      <c r="K29" s="20">
        <f>'All Results'!CH29</f>
        <v>858.34568130329251</v>
      </c>
      <c r="L29" s="20">
        <f>'All Results'!CI29</f>
        <v>858.34568130329251</v>
      </c>
      <c r="M29" s="20">
        <f>'All Results'!CJ29</f>
        <v>598.02393717496489</v>
      </c>
      <c r="N29" s="20">
        <f>'All Results'!CK29</f>
        <v>1.5611700030613792E-3</v>
      </c>
      <c r="O29" s="20">
        <f>'All Results'!CL29</f>
        <v>1.8429546676508934</v>
      </c>
      <c r="P29" s="20">
        <f>'All Results'!CM29</f>
        <v>1.926473363530399</v>
      </c>
      <c r="Q29" s="20">
        <f>'All Results'!CN29</f>
        <v>3.302589144395184E-3</v>
      </c>
      <c r="R29" s="20">
        <f>'All Results'!CO29</f>
        <v>6178.1071305879523</v>
      </c>
      <c r="S29" s="20">
        <f>'All Results'!CP29</f>
        <v>6178.107234428775</v>
      </c>
      <c r="T29" s="20">
        <f>'All Results'!CQ29</f>
        <v>6178.1072367623838</v>
      </c>
      <c r="U29" s="20">
        <f>'All Results'!CR29</f>
        <v>5996.4178362442753</v>
      </c>
      <c r="V29" s="20">
        <f>'All Results'!CS29</f>
        <v>691.69089602607983</v>
      </c>
      <c r="W29" s="20">
        <f>'All Results'!CT29</f>
        <v>880.3917706916003</v>
      </c>
      <c r="X29" s="20">
        <f>'All Results'!CU29</f>
        <v>880.3917706916003</v>
      </c>
      <c r="Y29" s="20">
        <f>'All Results'!CV29</f>
        <v>610.64997561570385</v>
      </c>
      <c r="Z29" s="20">
        <f>'All Results'!CW29</f>
        <v>478.28073450903196</v>
      </c>
      <c r="AA29" s="20">
        <f>'All Results'!CX29</f>
        <v>478.28075290382463</v>
      </c>
      <c r="AB29" s="20">
        <f>'All Results'!CY29</f>
        <v>478.28075331813727</v>
      </c>
      <c r="AC29" s="20">
        <f>'All Results'!CZ29</f>
        <v>630.0333611929027</v>
      </c>
    </row>
    <row r="30" spans="1:29" x14ac:dyDescent="0.25">
      <c r="A30" s="20">
        <f>'All Results'!BX30</f>
        <v>51720</v>
      </c>
      <c r="B30" s="20">
        <f>'All Results'!BY30</f>
        <v>720.89815404688034</v>
      </c>
      <c r="C30" s="20">
        <f>'All Results'!BZ30</f>
        <v>720.8981817434252</v>
      </c>
      <c r="D30" s="20">
        <f>'All Results'!CA30</f>
        <v>720.89818236803592</v>
      </c>
      <c r="E30" s="20">
        <f>'All Results'!CB30</f>
        <v>692.45941786140418</v>
      </c>
      <c r="F30" s="20">
        <f>'All Results'!CC30</f>
        <v>21128.93832027294</v>
      </c>
      <c r="G30" s="20">
        <f>'All Results'!CD30</f>
        <v>21496.310650206156</v>
      </c>
      <c r="H30" s="20">
        <f>'All Results'!CE30</f>
        <v>21496.310650206156</v>
      </c>
      <c r="I30" s="20">
        <f>'All Results'!CF30</f>
        <v>15035.528870099639</v>
      </c>
      <c r="J30" s="20">
        <f>'All Results'!CG30</f>
        <v>725.5764934504424</v>
      </c>
      <c r="K30" s="20">
        <f>'All Results'!CH30</f>
        <v>912.42703937349677</v>
      </c>
      <c r="L30" s="20">
        <f>'All Results'!CI30</f>
        <v>912.42703937349677</v>
      </c>
      <c r="M30" s="20">
        <f>'All Results'!CJ30</f>
        <v>642.29007839841597</v>
      </c>
      <c r="N30" s="20">
        <f>'All Results'!CK30</f>
        <v>2.4764588884716577E-3</v>
      </c>
      <c r="O30" s="20">
        <f>'All Results'!CL30</f>
        <v>1.8545196204291232</v>
      </c>
      <c r="P30" s="20">
        <f>'All Results'!CM30</f>
        <v>1.9374657900287671</v>
      </c>
      <c r="Q30" s="20">
        <f>'All Results'!CN30</f>
        <v>5.2974887470872215E-3</v>
      </c>
      <c r="R30" s="20">
        <f>'All Results'!CO30</f>
        <v>6622.1676030544168</v>
      </c>
      <c r="S30" s="20">
        <f>'All Results'!CP30</f>
        <v>6622.1677387201726</v>
      </c>
      <c r="T30" s="20">
        <f>'All Results'!CQ30</f>
        <v>6622.1677417708961</v>
      </c>
      <c r="U30" s="20">
        <f>'All Results'!CR30</f>
        <v>6961.0205650321286</v>
      </c>
      <c r="V30" s="20">
        <f>'All Results'!CS30</f>
        <v>743.32362281539054</v>
      </c>
      <c r="W30" s="20">
        <f>'All Results'!CT30</f>
        <v>935.57691591450089</v>
      </c>
      <c r="X30" s="20">
        <f>'All Results'!CU30</f>
        <v>935.57691591450089</v>
      </c>
      <c r="Y30" s="20">
        <f>'All Results'!CV30</f>
        <v>655.73450499632452</v>
      </c>
      <c r="Z30" s="20">
        <f>'All Results'!CW30</f>
        <v>482.93120834311134</v>
      </c>
      <c r="AA30" s="20">
        <f>'All Results'!CX30</f>
        <v>482.93123235882115</v>
      </c>
      <c r="AB30" s="20">
        <f>'All Results'!CY30</f>
        <v>482.93123290006338</v>
      </c>
      <c r="AC30" s="20">
        <f>'All Results'!CZ30</f>
        <v>675.91125431929265</v>
      </c>
    </row>
    <row r="31" spans="1:29" x14ac:dyDescent="0.25">
      <c r="A31" s="20">
        <f>'All Results'!BX31</f>
        <v>48940</v>
      </c>
      <c r="B31" s="20">
        <f>'All Results'!BY31</f>
        <v>1105.0222136887494</v>
      </c>
      <c r="C31" s="20">
        <f>'All Results'!BZ31</f>
        <v>1105.0222527558794</v>
      </c>
      <c r="D31" s="20">
        <f>'All Results'!CA31</f>
        <v>1105.0222536359418</v>
      </c>
      <c r="E31" s="20">
        <f>'All Results'!CB31</f>
        <v>1186.5738691444219</v>
      </c>
      <c r="F31" s="20">
        <f>'All Results'!CC31</f>
        <v>21655.357093807852</v>
      </c>
      <c r="G31" s="20">
        <f>'All Results'!CD31</f>
        <v>21822.448918690148</v>
      </c>
      <c r="H31" s="20">
        <f>'All Results'!CE31</f>
        <v>21822.448918690148</v>
      </c>
      <c r="I31" s="20">
        <f>'All Results'!CF31</f>
        <v>16858.470793990698</v>
      </c>
      <c r="J31" s="20">
        <f>'All Results'!CG31</f>
        <v>725.57649345066307</v>
      </c>
      <c r="K31" s="20">
        <f>'All Results'!CH31</f>
        <v>912.42703937372403</v>
      </c>
      <c r="L31" s="20">
        <f>'All Results'!CI31</f>
        <v>912.42703937372403</v>
      </c>
      <c r="M31" s="20">
        <f>'All Results'!CJ31</f>
        <v>642.29007839897167</v>
      </c>
      <c r="N31" s="20">
        <f>'All Results'!CK31</f>
        <v>2.4764588884716356E-3</v>
      </c>
      <c r="O31" s="20">
        <f>'All Results'!CL31</f>
        <v>1.8545196204284649</v>
      </c>
      <c r="P31" s="20">
        <f>'All Results'!CM31</f>
        <v>1.9374657900287311</v>
      </c>
      <c r="Q31" s="20">
        <f>'All Results'!CN31</f>
        <v>5.2974887470872215E-3</v>
      </c>
      <c r="R31" s="20">
        <f>'All Results'!CO31</f>
        <v>6622.1676030545059</v>
      </c>
      <c r="S31" s="20">
        <f>'All Results'!CP31</f>
        <v>6622.1677387202626</v>
      </c>
      <c r="T31" s="20">
        <f>'All Results'!CQ31</f>
        <v>6622.1677417709634</v>
      </c>
      <c r="U31" s="20">
        <f>'All Results'!CR31</f>
        <v>6961.0205650320013</v>
      </c>
      <c r="V31" s="20">
        <f>'All Results'!CS31</f>
        <v>743.32362281551423</v>
      </c>
      <c r="W31" s="20">
        <f>'All Results'!CT31</f>
        <v>935.57691591462901</v>
      </c>
      <c r="X31" s="20">
        <f>'All Results'!CU31</f>
        <v>935.57691591462901</v>
      </c>
      <c r="Y31" s="20">
        <f>'All Results'!CV31</f>
        <v>655.73450499659339</v>
      </c>
      <c r="Z31" s="20">
        <f>'All Results'!CW31</f>
        <v>482.93120834326146</v>
      </c>
      <c r="AA31" s="20">
        <f>'All Results'!CX31</f>
        <v>482.93123235898014</v>
      </c>
      <c r="AB31" s="20">
        <f>'All Results'!CY31</f>
        <v>482.93123290022697</v>
      </c>
      <c r="AC31" s="20">
        <f>'All Results'!CZ31</f>
        <v>675.91125431904754</v>
      </c>
    </row>
    <row r="32" spans="1:29" x14ac:dyDescent="0.25">
      <c r="A32" s="20">
        <f>'All Results'!BX32</f>
        <v>48940</v>
      </c>
      <c r="B32" s="20">
        <f>'All Results'!BY32</f>
        <v>770.40247003496893</v>
      </c>
      <c r="C32" s="20">
        <f>'All Results'!BZ32</f>
        <v>770.40250626504917</v>
      </c>
      <c r="D32" s="20">
        <f>'All Results'!CA32</f>
        <v>770.40250708255292</v>
      </c>
      <c r="E32" s="20">
        <f>'All Results'!CB32</f>
        <v>685.42189772976906</v>
      </c>
      <c r="F32" s="20">
        <f>'All Results'!CC32</f>
        <v>22393.946791150403</v>
      </c>
      <c r="G32" s="20">
        <f>'All Results'!CD32</f>
        <v>22788.997809721423</v>
      </c>
      <c r="H32" s="20">
        <f>'All Results'!CE32</f>
        <v>22788.997809721423</v>
      </c>
      <c r="I32" s="20">
        <f>'All Results'!CF32</f>
        <v>17258.135193050221</v>
      </c>
      <c r="J32" s="20">
        <f>'All Results'!CG32</f>
        <v>778.82660763989395</v>
      </c>
      <c r="K32" s="20">
        <f>'All Results'!CH32</f>
        <v>971.8931796003518</v>
      </c>
      <c r="L32" s="20">
        <f>'All Results'!CI32</f>
        <v>971.8931796003518</v>
      </c>
      <c r="M32" s="20">
        <f>'All Results'!CJ32</f>
        <v>685.17707402031442</v>
      </c>
      <c r="N32" s="20">
        <f>'All Results'!CK32</f>
        <v>3.9539452304708832E-3</v>
      </c>
      <c r="O32" s="20">
        <f>'All Results'!CL32</f>
        <v>1.9149691979373042</v>
      </c>
      <c r="P32" s="20">
        <f>'All Results'!CM32</f>
        <v>1.9982169987812612</v>
      </c>
      <c r="Q32" s="20">
        <f>'All Results'!CN32</f>
        <v>8.4762243614440562E-3</v>
      </c>
      <c r="R32" s="20">
        <f>'All Results'!CO32</f>
        <v>7035.7603984916641</v>
      </c>
      <c r="S32" s="20">
        <f>'All Results'!CP32</f>
        <v>7035.7605757189176</v>
      </c>
      <c r="T32" s="20">
        <f>'All Results'!CQ32</f>
        <v>7035.7605797066108</v>
      </c>
      <c r="U32" s="20">
        <f>'All Results'!CR32</f>
        <v>7992.2051049132169</v>
      </c>
      <c r="V32" s="20">
        <f>'All Results'!CS32</f>
        <v>797.8119593970149</v>
      </c>
      <c r="W32" s="20">
        <f>'All Results'!CT32</f>
        <v>996.46865962879269</v>
      </c>
      <c r="X32" s="20">
        <f>'All Results'!CU32</f>
        <v>996.46865962879269</v>
      </c>
      <c r="Y32" s="20">
        <f>'All Results'!CV32</f>
        <v>699.56375415755213</v>
      </c>
      <c r="Z32" s="20">
        <f>'All Results'!CW32</f>
        <v>494.6020032135504</v>
      </c>
      <c r="AA32" s="20">
        <f>'All Results'!CX32</f>
        <v>494.6020346199744</v>
      </c>
      <c r="AB32" s="20">
        <f>'All Results'!CY32</f>
        <v>494.60203532815939</v>
      </c>
      <c r="AC32" s="20">
        <f>'All Results'!CZ32</f>
        <v>722.70971035984974</v>
      </c>
    </row>
    <row r="33" spans="1:29" x14ac:dyDescent="0.25">
      <c r="A33" s="20">
        <f>'All Results'!BX33</f>
        <v>46160</v>
      </c>
      <c r="B33" s="20">
        <f>'All Results'!BY33</f>
        <v>1118.8225912387777</v>
      </c>
      <c r="C33" s="20">
        <f>'All Results'!BZ33</f>
        <v>1118.8226423185661</v>
      </c>
      <c r="D33" s="20">
        <f>'All Results'!CA33</f>
        <v>1118.8226434698186</v>
      </c>
      <c r="E33" s="20">
        <f>'All Results'!CB33</f>
        <v>1323.7110970681751</v>
      </c>
      <c r="F33" s="20">
        <f>'All Results'!CC33</f>
        <v>22904.457932675024</v>
      </c>
      <c r="G33" s="20">
        <f>'All Results'!CD33</f>
        <v>23061.672540748354</v>
      </c>
      <c r="H33" s="20">
        <f>'All Results'!CE33</f>
        <v>23061.672540748354</v>
      </c>
      <c r="I33" s="20">
        <f>'All Results'!CF33</f>
        <v>19202.922429609378</v>
      </c>
      <c r="J33" s="20">
        <f>'All Results'!CG33</f>
        <v>778.82660764016634</v>
      </c>
      <c r="K33" s="20">
        <f>'All Results'!CH33</f>
        <v>971.89317960063067</v>
      </c>
      <c r="L33" s="20">
        <f>'All Results'!CI33</f>
        <v>971.89317960063067</v>
      </c>
      <c r="M33" s="20">
        <f>'All Results'!CJ33</f>
        <v>685.17707402069937</v>
      </c>
      <c r="N33" s="20">
        <f>'All Results'!CK33</f>
        <v>3.9539452304706369E-3</v>
      </c>
      <c r="O33" s="20">
        <f>'All Results'!CL33</f>
        <v>1.9149691979359291</v>
      </c>
      <c r="P33" s="20">
        <f>'All Results'!CM33</f>
        <v>1.9982169987805671</v>
      </c>
      <c r="Q33" s="20">
        <f>'All Results'!CN33</f>
        <v>8.476224361443789E-3</v>
      </c>
      <c r="R33" s="20">
        <f>'All Results'!CO33</f>
        <v>7035.7603984917769</v>
      </c>
      <c r="S33" s="20">
        <f>'All Results'!CP33</f>
        <v>7035.7605757190304</v>
      </c>
      <c r="T33" s="20">
        <f>'All Results'!CQ33</f>
        <v>7035.7605797067226</v>
      </c>
      <c r="U33" s="20">
        <f>'All Results'!CR33</f>
        <v>7992.2051049134288</v>
      </c>
      <c r="V33" s="20">
        <f>'All Results'!CS33</f>
        <v>797.81195939717929</v>
      </c>
      <c r="W33" s="20">
        <f>'All Results'!CT33</f>
        <v>996.46865962895924</v>
      </c>
      <c r="X33" s="20">
        <f>'All Results'!CU33</f>
        <v>996.46865962895924</v>
      </c>
      <c r="Y33" s="20">
        <f>'All Results'!CV33</f>
        <v>699.56375415777609</v>
      </c>
      <c r="Z33" s="20">
        <f>'All Results'!CW33</f>
        <v>494.60200321369592</v>
      </c>
      <c r="AA33" s="20">
        <f>'All Results'!CX33</f>
        <v>494.60203462012896</v>
      </c>
      <c r="AB33" s="20">
        <f>'All Results'!CY33</f>
        <v>494.60203532831389</v>
      </c>
      <c r="AC33" s="20">
        <f>'All Results'!CZ33</f>
        <v>722.70971035963271</v>
      </c>
    </row>
    <row r="34" spans="1:29" x14ac:dyDescent="0.25">
      <c r="A34" s="20">
        <f>'All Results'!BX34</f>
        <v>46160</v>
      </c>
      <c r="B34" s="20">
        <f>'All Results'!BY34</f>
        <v>810.42275389081897</v>
      </c>
      <c r="C34" s="20">
        <f>'All Results'!BZ34</f>
        <v>810.42280161595431</v>
      </c>
      <c r="D34" s="20">
        <f>'All Results'!CA34</f>
        <v>810.42280269330013</v>
      </c>
      <c r="E34" s="20">
        <f>'All Results'!CB34</f>
        <v>669.41375289744201</v>
      </c>
      <c r="F34" s="20">
        <f>'All Results'!CC34</f>
        <v>23574.5808555519</v>
      </c>
      <c r="G34" s="20">
        <f>'All Results'!CD34</f>
        <v>23995.565862392701</v>
      </c>
      <c r="H34" s="20">
        <f>'All Results'!CE34</f>
        <v>23995.565862392701</v>
      </c>
      <c r="I34" s="20">
        <f>'All Results'!CF34</f>
        <v>19624.738426843898</v>
      </c>
      <c r="J34" s="20">
        <f>'All Results'!CG34</f>
        <v>825.84442603641821</v>
      </c>
      <c r="K34" s="20">
        <f>'All Results'!CH34</f>
        <v>1026.6191572705695</v>
      </c>
      <c r="L34" s="20">
        <f>'All Results'!CI34</f>
        <v>1026.6191572705695</v>
      </c>
      <c r="M34" s="20">
        <f>'All Results'!CJ34</f>
        <v>727.44655900720022</v>
      </c>
      <c r="N34" s="20">
        <f>'All Results'!CK34</f>
        <v>6.3203320322593919E-3</v>
      </c>
      <c r="O34" s="20">
        <f>'All Results'!CL34</f>
        <v>1.9816676640975019</v>
      </c>
      <c r="P34" s="20">
        <f>'All Results'!CM34</f>
        <v>2.0649214294169083</v>
      </c>
      <c r="Q34" s="20">
        <f>'All Results'!CN34</f>
        <v>1.3550760973177622E-2</v>
      </c>
      <c r="R34" s="20">
        <f>'All Results'!CO34</f>
        <v>7424.0166772121511</v>
      </c>
      <c r="S34" s="20">
        <f>'All Results'!CP34</f>
        <v>7424.016908977379</v>
      </c>
      <c r="T34" s="20">
        <f>'All Results'!CQ34</f>
        <v>7424.0169141952356</v>
      </c>
      <c r="U34" s="20">
        <f>'All Results'!CR34</f>
        <v>9090.1127117666456</v>
      </c>
      <c r="V34" s="20">
        <f>'All Results'!CS34</f>
        <v>845.86178675708322</v>
      </c>
      <c r="W34" s="20">
        <f>'All Results'!CT34</f>
        <v>1052.4339993766569</v>
      </c>
      <c r="X34" s="20">
        <f>'All Results'!CU34</f>
        <v>1052.4339993766569</v>
      </c>
      <c r="Y34" s="20">
        <f>'All Results'!CV34</f>
        <v>742.72862900515292</v>
      </c>
      <c r="Z34" s="20">
        <f>'All Results'!CW34</f>
        <v>508.7403518407101</v>
      </c>
      <c r="AA34" s="20">
        <f>'All Results'!CX34</f>
        <v>508.74039311322753</v>
      </c>
      <c r="AB34" s="20">
        <f>'All Results'!CY34</f>
        <v>508.74039404429919</v>
      </c>
      <c r="AC34" s="20">
        <f>'All Results'!CZ34</f>
        <v>768.92838222668854</v>
      </c>
    </row>
    <row r="35" spans="1:29" x14ac:dyDescent="0.25">
      <c r="A35" s="20">
        <f>'All Results'!BX35</f>
        <v>43380</v>
      </c>
      <c r="B35" s="20">
        <f>'All Results'!BY35</f>
        <v>1139.8683460043039</v>
      </c>
      <c r="C35" s="20">
        <f>'All Results'!BZ35</f>
        <v>1139.8684130167824</v>
      </c>
      <c r="D35" s="20">
        <f>'All Results'!CA35</f>
        <v>1139.8684145278146</v>
      </c>
      <c r="E35" s="20">
        <f>'All Results'!CB35</f>
        <v>1468.2071496911421</v>
      </c>
      <c r="F35" s="20">
        <f>'All Results'!CC35</f>
        <v>24116.336382662324</v>
      </c>
      <c r="G35" s="20">
        <f>'All Results'!CD35</f>
        <v>24269.622126903902</v>
      </c>
      <c r="H35" s="20">
        <f>'All Results'!CE35</f>
        <v>24269.622126903902</v>
      </c>
      <c r="I35" s="20">
        <f>'All Results'!CF35</f>
        <v>21689.524015479317</v>
      </c>
      <c r="J35" s="20">
        <f>'All Results'!CG35</f>
        <v>825.84442603654429</v>
      </c>
      <c r="K35" s="20">
        <f>'All Results'!CH35</f>
        <v>1026.6191572707</v>
      </c>
      <c r="L35" s="20">
        <f>'All Results'!CI35</f>
        <v>1026.6191572707</v>
      </c>
      <c r="M35" s="20">
        <f>'All Results'!CJ35</f>
        <v>727.44655900760188</v>
      </c>
      <c r="N35" s="20">
        <f>'All Results'!CK35</f>
        <v>6.3203320322593702E-3</v>
      </c>
      <c r="O35" s="20">
        <f>'All Results'!CL35</f>
        <v>1.9816676640972106</v>
      </c>
      <c r="P35" s="20">
        <f>'All Results'!CM35</f>
        <v>2.0649214294165614</v>
      </c>
      <c r="Q35" s="20">
        <f>'All Results'!CN35</f>
        <v>1.3550760973177499E-2</v>
      </c>
      <c r="R35" s="20">
        <f>'All Results'!CO35</f>
        <v>7424.0166772122175</v>
      </c>
      <c r="S35" s="20">
        <f>'All Results'!CP35</f>
        <v>7424.0169089774463</v>
      </c>
      <c r="T35" s="20">
        <f>'All Results'!CQ35</f>
        <v>7424.0169141952802</v>
      </c>
      <c r="U35" s="20">
        <f>'All Results'!CR35</f>
        <v>9090.1127117667693</v>
      </c>
      <c r="V35" s="20">
        <f>'All Results'!CS35</f>
        <v>845.86178675706742</v>
      </c>
      <c r="W35" s="20">
        <f>'All Results'!CT35</f>
        <v>1052.4339993766432</v>
      </c>
      <c r="X35" s="20">
        <f>'All Results'!CU35</f>
        <v>1052.4339993766432</v>
      </c>
      <c r="Y35" s="20">
        <f>'All Results'!CV35</f>
        <v>742.72862900531118</v>
      </c>
      <c r="Z35" s="20">
        <f>'All Results'!CW35</f>
        <v>508.74035184073017</v>
      </c>
      <c r="AA35" s="20">
        <f>'All Results'!CX35</f>
        <v>508.74039311325663</v>
      </c>
      <c r="AB35" s="20">
        <f>'All Results'!CY35</f>
        <v>508.74039404433057</v>
      </c>
      <c r="AC35" s="20">
        <f>'All Results'!CZ35</f>
        <v>768.92838222649391</v>
      </c>
    </row>
    <row r="36" spans="1:29" x14ac:dyDescent="0.25">
      <c r="A36" s="20">
        <f>'All Results'!BX36</f>
        <v>43380</v>
      </c>
      <c r="B36" s="20">
        <f>'All Results'!BY36</f>
        <v>843.26909314369345</v>
      </c>
      <c r="C36" s="20">
        <f>'All Results'!BZ36</f>
        <v>843.26915629581629</v>
      </c>
      <c r="D36" s="20">
        <f>'All Results'!CA36</f>
        <v>843.26915772189886</v>
      </c>
      <c r="E36" s="20">
        <f>'All Results'!CB36</f>
        <v>644.54752424432854</v>
      </c>
      <c r="F36" s="20">
        <f>'All Results'!CC36</f>
        <v>24704.758494612001</v>
      </c>
      <c r="G36" s="20">
        <f>'All Results'!CD36</f>
        <v>25147.784731403026</v>
      </c>
      <c r="H36" s="20">
        <f>'All Results'!CE36</f>
        <v>25147.784731403026</v>
      </c>
      <c r="I36" s="20">
        <f>'All Results'!CF36</f>
        <v>22132.186265693981</v>
      </c>
      <c r="J36" s="20">
        <f>'All Results'!CG36</f>
        <v>860.65578135762746</v>
      </c>
      <c r="K36" s="20">
        <f>'All Results'!CH36</f>
        <v>1069.8521193904185</v>
      </c>
      <c r="L36" s="20">
        <f>'All Results'!CI36</f>
        <v>1069.8521193904185</v>
      </c>
      <c r="M36" s="20">
        <f>'All Results'!CJ36</f>
        <v>768.95794350085612</v>
      </c>
      <c r="N36" s="20">
        <f>'All Results'!CK36</f>
        <v>1.0114991524715235E-2</v>
      </c>
      <c r="O36" s="20">
        <f>'All Results'!CL36</f>
        <v>2.0444181775741987</v>
      </c>
      <c r="P36" s="20">
        <f>'All Results'!CM36</f>
        <v>2.1277364949824791</v>
      </c>
      <c r="Q36" s="20">
        <f>'All Results'!CN36</f>
        <v>2.1658685168236901E-2</v>
      </c>
      <c r="R36" s="20">
        <f>'All Results'!CO36</f>
        <v>7792.3348832227357</v>
      </c>
      <c r="S36" s="20">
        <f>'All Results'!CP36</f>
        <v>7792.3351868366362</v>
      </c>
      <c r="T36" s="20">
        <f>'All Results'!CQ36</f>
        <v>7792.3351936757153</v>
      </c>
      <c r="U36" s="20">
        <f>'All Results'!CR36</f>
        <v>10253.918619123002</v>
      </c>
      <c r="V36" s="20">
        <f>'All Results'!CS36</f>
        <v>881.41607392687877</v>
      </c>
      <c r="W36" s="20">
        <f>'All Results'!CT36</f>
        <v>1096.6361395043923</v>
      </c>
      <c r="X36" s="20">
        <f>'All Results'!CU36</f>
        <v>1096.6361395043923</v>
      </c>
      <c r="Y36" s="20">
        <f>'All Results'!CV36</f>
        <v>785.15116257886132</v>
      </c>
      <c r="Z36" s="20">
        <f>'All Results'!CW36</f>
        <v>521.95687012351459</v>
      </c>
      <c r="AA36" s="20">
        <f>'All Results'!CX36</f>
        <v>521.95692460447651</v>
      </c>
      <c r="AB36" s="20">
        <f>'All Results'!CY36</f>
        <v>521.95692583397886</v>
      </c>
      <c r="AC36" s="20">
        <f>'All Results'!CZ36</f>
        <v>814.51232014371942</v>
      </c>
    </row>
    <row r="37" spans="1:29" x14ac:dyDescent="0.25">
      <c r="A37" s="20">
        <f>'All Results'!BX37</f>
        <v>40600</v>
      </c>
      <c r="B37" s="20">
        <f>'All Results'!BY37</f>
        <v>1165.884065336126</v>
      </c>
      <c r="C37" s="20">
        <f>'All Results'!BZ37</f>
        <v>1165.8841536410814</v>
      </c>
      <c r="D37" s="20">
        <f>'All Results'!CA37</f>
        <v>1165.8841556330283</v>
      </c>
      <c r="E37" s="20">
        <f>'All Results'!CB37</f>
        <v>1619.7967257524219</v>
      </c>
      <c r="F37" s="20">
        <f>'All Results'!CC37</f>
        <v>25313.453759834552</v>
      </c>
      <c r="G37" s="20">
        <f>'All Results'!CD37</f>
        <v>25468.73930534895</v>
      </c>
      <c r="H37" s="20">
        <f>'All Results'!CE37</f>
        <v>25468.73930534895</v>
      </c>
      <c r="I37" s="20">
        <f>'All Results'!CF37</f>
        <v>24314.906497664157</v>
      </c>
      <c r="J37" s="20">
        <f>'All Results'!CG37</f>
        <v>860.6557813578097</v>
      </c>
      <c r="K37" s="20">
        <f>'All Results'!CH37</f>
        <v>1069.8521193906076</v>
      </c>
      <c r="L37" s="20">
        <f>'All Results'!CI37</f>
        <v>1069.8521193906076</v>
      </c>
      <c r="M37" s="20">
        <f>'All Results'!CJ37</f>
        <v>768.95794350137965</v>
      </c>
      <c r="N37" s="20">
        <f>'All Results'!CK37</f>
        <v>1.0114991524715056E-2</v>
      </c>
      <c r="O37" s="20">
        <f>'All Results'!CL37</f>
        <v>2.0444181775729531</v>
      </c>
      <c r="P37" s="20">
        <f>'All Results'!CM37</f>
        <v>2.1277364949809985</v>
      </c>
      <c r="Q37" s="20">
        <f>'All Results'!CN37</f>
        <v>2.1658685168236616E-2</v>
      </c>
      <c r="R37" s="20">
        <f>'All Results'!CO37</f>
        <v>7792.3348832228257</v>
      </c>
      <c r="S37" s="20">
        <f>'All Results'!CP37</f>
        <v>7792.3351868367272</v>
      </c>
      <c r="T37" s="20">
        <f>'All Results'!CQ37</f>
        <v>7792.3351936758054</v>
      </c>
      <c r="U37" s="20">
        <f>'All Results'!CR37</f>
        <v>10253.918619123213</v>
      </c>
      <c r="V37" s="20">
        <f>'All Results'!CS37</f>
        <v>881.41607392689457</v>
      </c>
      <c r="W37" s="20">
        <f>'All Results'!CT37</f>
        <v>1096.6361395044084</v>
      </c>
      <c r="X37" s="20">
        <f>'All Results'!CU37</f>
        <v>1096.6361395044084</v>
      </c>
      <c r="Y37" s="20">
        <f>'All Results'!CV37</f>
        <v>785.15116257915543</v>
      </c>
      <c r="Z37" s="20">
        <f>'All Results'!CW37</f>
        <v>521.9568701236916</v>
      </c>
      <c r="AA37" s="20">
        <f>'All Results'!CX37</f>
        <v>521.95692460466023</v>
      </c>
      <c r="AB37" s="20">
        <f>'All Results'!CY37</f>
        <v>521.95692583416928</v>
      </c>
      <c r="AC37" s="20">
        <f>'All Results'!CZ37</f>
        <v>814.51232014355128</v>
      </c>
    </row>
    <row r="38" spans="1:29" x14ac:dyDescent="0.25">
      <c r="A38" s="20">
        <f>'All Results'!BX38</f>
        <v>40600</v>
      </c>
      <c r="B38" s="20">
        <f>'All Results'!BY38</f>
        <v>876.46425935940044</v>
      </c>
      <c r="C38" s="20">
        <f>'All Results'!BZ38</f>
        <v>876.46434302863304</v>
      </c>
      <c r="D38" s="20">
        <f>'All Results'!CA38</f>
        <v>876.4643449185188</v>
      </c>
      <c r="E38" s="20">
        <f>'All Results'!CB38</f>
        <v>609.36102629666311</v>
      </c>
      <c r="F38" s="20">
        <f>'All Results'!CC38</f>
        <v>25814.734279582724</v>
      </c>
      <c r="G38" s="20">
        <f>'All Results'!CD38</f>
        <v>26275.1787818388</v>
      </c>
      <c r="H38" s="20">
        <f>'All Results'!CE38</f>
        <v>26275.1787818388</v>
      </c>
      <c r="I38" s="20">
        <f>'All Results'!CF38</f>
        <v>24776.750078972356</v>
      </c>
      <c r="J38" s="20">
        <f>'All Results'!CG38</f>
        <v>880.67564783224429</v>
      </c>
      <c r="K38" s="20">
        <f>'All Results'!CH38</f>
        <v>1098.8657107760678</v>
      </c>
      <c r="L38" s="20">
        <f>'All Results'!CI38</f>
        <v>1098.8657107760678</v>
      </c>
      <c r="M38" s="20">
        <f>'All Results'!CJ38</f>
        <v>809.73088016821544</v>
      </c>
      <c r="N38" s="20">
        <f>'All Results'!CK38</f>
        <v>1.6200986848403549E-2</v>
      </c>
      <c r="O38" s="20">
        <f>'All Results'!CL38</f>
        <v>2.1043664241995246</v>
      </c>
      <c r="P38" s="20">
        <f>'All Results'!CM38</f>
        <v>2.1878579979804154</v>
      </c>
      <c r="Q38" s="20">
        <f>'All Results'!CN38</f>
        <v>3.4621275360698742E-2</v>
      </c>
      <c r="R38" s="20">
        <f>'All Results'!CO38</f>
        <v>8145.4126294735943</v>
      </c>
      <c r="S38" s="20">
        <f>'All Results'!CP38</f>
        <v>8145.4130280158715</v>
      </c>
      <c r="T38" s="20">
        <f>'All Results'!CQ38</f>
        <v>8145.4130369976892</v>
      </c>
      <c r="U38" s="20">
        <f>'All Results'!CR38</f>
        <v>11481.843208396189</v>
      </c>
      <c r="V38" s="20">
        <f>'All Results'!CS38</f>
        <v>901.76004101875276</v>
      </c>
      <c r="W38" s="20">
        <f>'All Results'!CT38</f>
        <v>1126.2180920857829</v>
      </c>
      <c r="X38" s="20">
        <f>'All Results'!CU38</f>
        <v>1126.2180920857829</v>
      </c>
      <c r="Y38" s="20">
        <f>'All Results'!CV38</f>
        <v>826.76960261294266</v>
      </c>
      <c r="Z38" s="20">
        <f>'All Results'!CW38</f>
        <v>534.04468020393506</v>
      </c>
      <c r="AA38" s="20">
        <f>'All Results'!CX38</f>
        <v>534.04475212839304</v>
      </c>
      <c r="AB38" s="20">
        <f>'All Results'!CY38</f>
        <v>534.04475375205914</v>
      </c>
      <c r="AC38" s="20">
        <f>'All Results'!CZ38</f>
        <v>860.32289385242336</v>
      </c>
    </row>
    <row r="39" spans="1:29" x14ac:dyDescent="0.25">
      <c r="A39" s="20">
        <f>'All Results'!BX39</f>
        <v>37820</v>
      </c>
      <c r="B39" s="20">
        <f>'All Results'!BY39</f>
        <v>1192.4551795745681</v>
      </c>
      <c r="C39" s="20">
        <f>'All Results'!BZ39</f>
        <v>1192.455295855347</v>
      </c>
      <c r="D39" s="20">
        <f>'All Results'!CA39</f>
        <v>1192.4552984792492</v>
      </c>
      <c r="E39" s="20">
        <f>'All Results'!CB39</f>
        <v>1782.3366186111077</v>
      </c>
      <c r="F39" s="20">
        <f>'All Results'!CC39</f>
        <v>26512.051045945951</v>
      </c>
      <c r="G39" s="20">
        <f>'All Results'!CD39</f>
        <v>26675.599925656348</v>
      </c>
      <c r="H39" s="20">
        <f>'All Results'!CE39</f>
        <v>26675.599925656348</v>
      </c>
      <c r="I39" s="20">
        <f>'All Results'!CF39</f>
        <v>27075.169574237119</v>
      </c>
      <c r="J39" s="20">
        <f>'All Results'!CG39</f>
        <v>880.67564783240618</v>
      </c>
      <c r="K39" s="20">
        <f>'All Results'!CH39</f>
        <v>1098.8657107762322</v>
      </c>
      <c r="L39" s="20">
        <f>'All Results'!CI39</f>
        <v>1098.8657107762322</v>
      </c>
      <c r="M39" s="20">
        <f>'All Results'!CJ39</f>
        <v>809.73088016862994</v>
      </c>
      <c r="N39" s="20">
        <f>'All Results'!CK39</f>
        <v>1.620098684840348E-2</v>
      </c>
      <c r="O39" s="20">
        <f>'All Results'!CL39</f>
        <v>2.104366424199442</v>
      </c>
      <c r="P39" s="20">
        <f>'All Results'!CM39</f>
        <v>2.1878579979802564</v>
      </c>
      <c r="Q39" s="20">
        <f>'All Results'!CN39</f>
        <v>3.4621275360698742E-2</v>
      </c>
      <c r="R39" s="20">
        <f>'All Results'!CO39</f>
        <v>8145.4126294737061</v>
      </c>
      <c r="S39" s="20">
        <f>'All Results'!CP39</f>
        <v>8145.4130280159852</v>
      </c>
      <c r="T39" s="20">
        <f>'All Results'!CQ39</f>
        <v>8145.4130369978011</v>
      </c>
      <c r="U39" s="20">
        <f>'All Results'!CR39</f>
        <v>11481.843208396203</v>
      </c>
      <c r="V39" s="20">
        <f>'All Results'!CS39</f>
        <v>901.76004101881801</v>
      </c>
      <c r="W39" s="20">
        <f>'All Results'!CT39</f>
        <v>1126.2180920858484</v>
      </c>
      <c r="X39" s="20">
        <f>'All Results'!CU39</f>
        <v>1126.2180920858484</v>
      </c>
      <c r="Y39" s="20">
        <f>'All Results'!CV39</f>
        <v>826.7696026130883</v>
      </c>
      <c r="Z39" s="20">
        <f>'All Results'!CW39</f>
        <v>534.04468020405159</v>
      </c>
      <c r="AA39" s="20">
        <f>'All Results'!CX39</f>
        <v>534.04475212851844</v>
      </c>
      <c r="AB39" s="20">
        <f>'All Results'!CY39</f>
        <v>534.04475375218465</v>
      </c>
      <c r="AC39" s="20">
        <f>'All Results'!CZ39</f>
        <v>860.32289385245701</v>
      </c>
    </row>
    <row r="40" spans="1:29" x14ac:dyDescent="0.25">
      <c r="A40" s="20">
        <f>'All Results'!BX40</f>
        <v>37820</v>
      </c>
      <c r="B40" s="20">
        <f>'All Results'!BY40</f>
        <v>913.21016479562911</v>
      </c>
      <c r="C40" s="20">
        <f>'All Results'!BZ40</f>
        <v>913.2102763244967</v>
      </c>
      <c r="D40" s="20">
        <f>'All Results'!CA40</f>
        <v>913.21027884417413</v>
      </c>
      <c r="E40" s="20">
        <f>'All Results'!CB40</f>
        <v>556.79554105128511</v>
      </c>
      <c r="F40" s="20">
        <f>'All Results'!CC40</f>
        <v>26929.196176299971</v>
      </c>
      <c r="G40" s="20">
        <f>'All Results'!CD40</f>
        <v>27401.447359977527</v>
      </c>
      <c r="H40" s="20">
        <f>'All Results'!CE40</f>
        <v>27401.447359977527</v>
      </c>
      <c r="I40" s="20">
        <f>'All Results'!CF40</f>
        <v>27553.965757419079</v>
      </c>
      <c r="J40" s="20">
        <f>'All Results'!CG40</f>
        <v>886.8689860543808</v>
      </c>
      <c r="K40" s="20">
        <f>'All Results'!CH40</f>
        <v>1114.2278818717095</v>
      </c>
      <c r="L40" s="20">
        <f>'All Results'!CI40</f>
        <v>1114.2278818717095</v>
      </c>
      <c r="M40" s="20">
        <f>'All Results'!CJ40</f>
        <v>850.12516408825741</v>
      </c>
      <c r="N40" s="20">
        <f>'All Results'!CK40</f>
        <v>2.5965234813973725E-2</v>
      </c>
      <c r="O40" s="20">
        <f>'All Results'!CL40</f>
        <v>2.1660746528586885</v>
      </c>
      <c r="P40" s="20">
        <f>'All Results'!CM40</f>
        <v>2.2494723532273215</v>
      </c>
      <c r="Q40" s="20">
        <f>'All Results'!CN40</f>
        <v>5.5357023144286227E-2</v>
      </c>
      <c r="R40" s="20">
        <f>'All Results'!CO40</f>
        <v>8487.0566166750104</v>
      </c>
      <c r="S40" s="20">
        <f>'All Results'!CP40</f>
        <v>8487.0571409661861</v>
      </c>
      <c r="T40" s="20">
        <f>'All Results'!CQ40</f>
        <v>8487.0571527872253</v>
      </c>
      <c r="U40" s="20">
        <f>'All Results'!CR40</f>
        <v>12770.341814179137</v>
      </c>
      <c r="V40" s="20">
        <f>'All Results'!CS40</f>
        <v>908.04921415055776</v>
      </c>
      <c r="W40" s="20">
        <f>'All Results'!CT40</f>
        <v>1141.9060082473059</v>
      </c>
      <c r="X40" s="20">
        <f>'All Results'!CU40</f>
        <v>1141.9060082473059</v>
      </c>
      <c r="Y40" s="20">
        <f>'All Results'!CV40</f>
        <v>868.1857175105323</v>
      </c>
      <c r="Z40" s="20">
        <f>'All Results'!CW40</f>
        <v>546.82466449388733</v>
      </c>
      <c r="AA40" s="20">
        <f>'All Results'!CX40</f>
        <v>546.82476026760514</v>
      </c>
      <c r="AB40" s="20">
        <f>'All Results'!CY40</f>
        <v>546.82476243021301</v>
      </c>
      <c r="AC40" s="20">
        <f>'All Results'!CZ40</f>
        <v>903.4992873112318</v>
      </c>
    </row>
    <row r="41" spans="1:29" x14ac:dyDescent="0.25">
      <c r="A41" s="20">
        <f>'All Results'!BX41</f>
        <v>35040</v>
      </c>
      <c r="B41" s="20">
        <f>'All Results'!BY41</f>
        <v>1217.5593137115477</v>
      </c>
      <c r="C41" s="20">
        <f>'All Results'!BZ41</f>
        <v>1217.5594684336293</v>
      </c>
      <c r="D41" s="20">
        <f>'All Results'!CA41</f>
        <v>1217.5594719260066</v>
      </c>
      <c r="E41" s="20">
        <f>'All Results'!CB41</f>
        <v>1954.9324776727478</v>
      </c>
      <c r="F41" s="20">
        <f>'All Results'!CC41</f>
        <v>27722.855836878753</v>
      </c>
      <c r="G41" s="20">
        <f>'All Results'!CD41</f>
        <v>27900.726540790052</v>
      </c>
      <c r="H41" s="20">
        <f>'All Results'!CE41</f>
        <v>27900.726540790052</v>
      </c>
      <c r="I41" s="20">
        <f>'All Results'!CF41</f>
        <v>29967.522052098957</v>
      </c>
      <c r="J41" s="20">
        <f>'All Results'!CG41</f>
        <v>886.86898605455167</v>
      </c>
      <c r="K41" s="20">
        <f>'All Results'!CH41</f>
        <v>1114.2278818718848</v>
      </c>
      <c r="L41" s="20">
        <f>'All Results'!CI41</f>
        <v>1114.2278818718848</v>
      </c>
      <c r="M41" s="20">
        <f>'All Results'!CJ41</f>
        <v>850.12516408860597</v>
      </c>
      <c r="N41" s="20">
        <f>'All Results'!CK41</f>
        <v>2.5965234813973725E-2</v>
      </c>
      <c r="O41" s="20">
        <f>'All Results'!CL41</f>
        <v>2.1660746528582204</v>
      </c>
      <c r="P41" s="20">
        <f>'All Results'!CM41</f>
        <v>2.2494723532266492</v>
      </c>
      <c r="Q41" s="20">
        <f>'All Results'!CN41</f>
        <v>5.5357023144286227E-2</v>
      </c>
      <c r="R41" s="20">
        <f>'All Results'!CO41</f>
        <v>8487.0566166750559</v>
      </c>
      <c r="S41" s="20">
        <f>'All Results'!CP41</f>
        <v>8487.0571409662316</v>
      </c>
      <c r="T41" s="20">
        <f>'All Results'!CQ41</f>
        <v>8487.0571527872726</v>
      </c>
      <c r="U41" s="20">
        <f>'All Results'!CR41</f>
        <v>12770.341814179334</v>
      </c>
      <c r="V41" s="20">
        <f>'All Results'!CS41</f>
        <v>908.04921415065223</v>
      </c>
      <c r="W41" s="20">
        <f>'All Results'!CT41</f>
        <v>1141.9060082474005</v>
      </c>
      <c r="X41" s="20">
        <f>'All Results'!CU41</f>
        <v>1141.9060082474005</v>
      </c>
      <c r="Y41" s="20">
        <f>'All Results'!CV41</f>
        <v>868.1857175106752</v>
      </c>
      <c r="Z41" s="20">
        <f>'All Results'!CW41</f>
        <v>546.82466449390745</v>
      </c>
      <c r="AA41" s="20">
        <f>'All Results'!CX41</f>
        <v>546.82476026763425</v>
      </c>
      <c r="AB41" s="20">
        <f>'All Results'!CY41</f>
        <v>546.8247624302445</v>
      </c>
      <c r="AC41" s="20">
        <f>'All Results'!CZ41</f>
        <v>903.49928731153557</v>
      </c>
    </row>
    <row r="42" spans="1:29" x14ac:dyDescent="0.25">
      <c r="A42" s="20">
        <f>'All Results'!BX42</f>
        <v>35040</v>
      </c>
      <c r="B42" s="20">
        <f>'All Results'!BY42</f>
        <v>951.31871599122405</v>
      </c>
      <c r="C42" s="20">
        <f>'All Results'!BZ42</f>
        <v>951.31886338102436</v>
      </c>
      <c r="D42" s="20">
        <f>'All Results'!CA42</f>
        <v>951.31886671139364</v>
      </c>
      <c r="E42" s="20">
        <f>'All Results'!CB42</f>
        <v>482.75365055220516</v>
      </c>
      <c r="F42" s="20">
        <f>'All Results'!CC42</f>
        <v>28066.782846596398</v>
      </c>
      <c r="G42" s="20">
        <f>'All Results'!CD42</f>
        <v>28544.696177652226</v>
      </c>
      <c r="H42" s="20">
        <f>'All Results'!CE42</f>
        <v>28544.696177652226</v>
      </c>
      <c r="I42" s="20">
        <f>'All Results'!CF42</f>
        <v>30460.451872080153</v>
      </c>
      <c r="J42" s="20">
        <f>'All Results'!CG42</f>
        <v>883.62490881788096</v>
      </c>
      <c r="K42" s="20">
        <f>'All Results'!CH42</f>
        <v>1123.0528610722299</v>
      </c>
      <c r="L42" s="20">
        <f>'All Results'!CI42</f>
        <v>1123.0528610722299</v>
      </c>
      <c r="M42" s="20">
        <f>'All Results'!CJ42</f>
        <v>889.86814915736352</v>
      </c>
      <c r="N42" s="20">
        <f>'All Results'!CK42</f>
        <v>4.1648578145894719E-2</v>
      </c>
      <c r="O42" s="20">
        <f>'All Results'!CL42</f>
        <v>2.2734379432476093</v>
      </c>
      <c r="P42" s="20">
        <f>'All Results'!CM42</f>
        <v>2.3572074635499933</v>
      </c>
      <c r="Q42" s="20">
        <f>'All Results'!CN42</f>
        <v>8.8562259198770976E-2</v>
      </c>
      <c r="R42" s="20">
        <f>'All Results'!CO42</f>
        <v>8820.719387483563</v>
      </c>
      <c r="S42" s="20">
        <f>'All Results'!CP42</f>
        <v>8820.7200785438126</v>
      </c>
      <c r="T42" s="20">
        <f>'All Results'!CQ42</f>
        <v>8820.7200941310766</v>
      </c>
      <c r="U42" s="20">
        <f>'All Results'!CR42</f>
        <v>14113.125749369359</v>
      </c>
      <c r="V42" s="20">
        <f>'All Results'!CS42</f>
        <v>904.14475632209246</v>
      </c>
      <c r="W42" s="20">
        <f>'All Results'!CT42</f>
        <v>1150.3654991639708</v>
      </c>
      <c r="X42" s="20">
        <f>'All Results'!CU42</f>
        <v>1150.3654991639708</v>
      </c>
      <c r="Y42" s="20">
        <f>'All Results'!CV42</f>
        <v>908.29204025400259</v>
      </c>
      <c r="Z42" s="20">
        <f>'All Results'!CW42</f>
        <v>564.61239725272469</v>
      </c>
      <c r="AA42" s="20">
        <f>'All Results'!CX42</f>
        <v>564.61252289731306</v>
      </c>
      <c r="AB42" s="20">
        <f>'All Results'!CY42</f>
        <v>564.61252573498302</v>
      </c>
      <c r="AC42" s="20">
        <f>'All Results'!CZ42</f>
        <v>946.62426505671908</v>
      </c>
    </row>
    <row r="43" spans="1:29" x14ac:dyDescent="0.25">
      <c r="A43" s="20">
        <f>'All Results'!BX43</f>
        <v>32260</v>
      </c>
      <c r="B43" s="20">
        <f>'All Results'!BY43</f>
        <v>1247.6790981010654</v>
      </c>
      <c r="C43" s="20">
        <f>'All Results'!BZ43</f>
        <v>1247.6793000032235</v>
      </c>
      <c r="D43" s="20">
        <f>'All Results'!CA43</f>
        <v>1247.679304561583</v>
      </c>
      <c r="E43" s="20">
        <f>'All Results'!CB43</f>
        <v>2148.8618063034637</v>
      </c>
      <c r="F43" s="20">
        <f>'All Results'!CC43</f>
        <v>28951.761117505725</v>
      </c>
      <c r="G43" s="20">
        <f>'All Results'!CD43</f>
        <v>29158.34145155055</v>
      </c>
      <c r="H43" s="20">
        <f>'All Results'!CE43</f>
        <v>29158.34145155055</v>
      </c>
      <c r="I43" s="20">
        <f>'All Results'!CF43</f>
        <v>32985.503743987196</v>
      </c>
      <c r="J43" s="20">
        <f>'All Results'!CG43</f>
        <v>883.6249088180565</v>
      </c>
      <c r="K43" s="20">
        <f>'All Results'!CH43</f>
        <v>1123.0528610724075</v>
      </c>
      <c r="L43" s="20">
        <f>'All Results'!CI43</f>
        <v>1123.0528610724075</v>
      </c>
      <c r="M43" s="20">
        <f>'All Results'!CJ43</f>
        <v>889.86814915764637</v>
      </c>
      <c r="N43" s="20">
        <f>'All Results'!CK43</f>
        <v>4.1648578145894719E-2</v>
      </c>
      <c r="O43" s="20">
        <f>'All Results'!CL43</f>
        <v>2.2734379432468033</v>
      </c>
      <c r="P43" s="20">
        <f>'All Results'!CM43</f>
        <v>2.3572074635495901</v>
      </c>
      <c r="Q43" s="20">
        <f>'All Results'!CN43</f>
        <v>8.8562259198770976E-2</v>
      </c>
      <c r="R43" s="20">
        <f>'All Results'!CO43</f>
        <v>8820.7193874836757</v>
      </c>
      <c r="S43" s="20">
        <f>'All Results'!CP43</f>
        <v>8820.7200785439236</v>
      </c>
      <c r="T43" s="20">
        <f>'All Results'!CQ43</f>
        <v>8820.7200941311876</v>
      </c>
      <c r="U43" s="20">
        <f>'All Results'!CR43</f>
        <v>14113.125749369499</v>
      </c>
      <c r="V43" s="20">
        <f>'All Results'!CS43</f>
        <v>904.14475632218705</v>
      </c>
      <c r="W43" s="20">
        <f>'All Results'!CT43</f>
        <v>1150.3654991640653</v>
      </c>
      <c r="X43" s="20">
        <f>'All Results'!CU43</f>
        <v>1150.3654991640653</v>
      </c>
      <c r="Y43" s="20">
        <f>'All Results'!CV43</f>
        <v>908.29204025417482</v>
      </c>
      <c r="Z43" s="20">
        <f>'All Results'!CW43</f>
        <v>564.61239725289943</v>
      </c>
      <c r="AA43" s="20">
        <f>'All Results'!CX43</f>
        <v>564.61252289749439</v>
      </c>
      <c r="AB43" s="20">
        <f>'All Results'!CY43</f>
        <v>564.61252573516231</v>
      </c>
      <c r="AC43" s="20">
        <f>'All Results'!CZ43</f>
        <v>946.62426505654832</v>
      </c>
    </row>
    <row r="44" spans="1:29" x14ac:dyDescent="0.25">
      <c r="A44" s="20">
        <f>'All Results'!BX44</f>
        <v>32260</v>
      </c>
      <c r="B44" s="20">
        <f>'All Results'!BY44</f>
        <v>978.06927101823976</v>
      </c>
      <c r="C44" s="20">
        <f>'All Results'!BZ44</f>
        <v>978.06947112161049</v>
      </c>
      <c r="D44" s="20">
        <f>'All Results'!CA44</f>
        <v>978.06947564365089</v>
      </c>
      <c r="E44" s="20">
        <f>'All Results'!CB44</f>
        <v>365.71521542568178</v>
      </c>
      <c r="F44" s="20">
        <f>'All Results'!CC44</f>
        <v>29239.93813764488</v>
      </c>
      <c r="G44" s="20">
        <f>'All Results'!CD44</f>
        <v>29710.248108940803</v>
      </c>
      <c r="H44" s="20">
        <f>'All Results'!CE44</f>
        <v>29710.248108940803</v>
      </c>
      <c r="I44" s="20">
        <f>'All Results'!CF44</f>
        <v>33489.513788790639</v>
      </c>
      <c r="J44" s="20">
        <f>'All Results'!CG44</f>
        <v>879.44100365579845</v>
      </c>
      <c r="K44" s="20">
        <f>'All Results'!CH44</f>
        <v>1124.8208243520839</v>
      </c>
      <c r="L44" s="20">
        <f>'All Results'!CI44</f>
        <v>1124.8208243520839</v>
      </c>
      <c r="M44" s="20">
        <f>'All Results'!CJ44</f>
        <v>934.42199458418997</v>
      </c>
      <c r="N44" s="20">
        <f>'All Results'!CK44</f>
        <v>6.6896725981038477E-2</v>
      </c>
      <c r="O44" s="20">
        <f>'All Results'!CL44</f>
        <v>2.4737832498884957</v>
      </c>
      <c r="P44" s="20">
        <f>'All Results'!CM44</f>
        <v>2.5596380729989665</v>
      </c>
      <c r="Q44" s="20">
        <f>'All Results'!CN44</f>
        <v>0.14185877151644519</v>
      </c>
      <c r="R44" s="20">
        <f>'All Results'!CO44</f>
        <v>9148.9578789447787</v>
      </c>
      <c r="S44" s="20">
        <f>'All Results'!CP44</f>
        <v>9148.9587918983761</v>
      </c>
      <c r="T44" s="20">
        <f>'All Results'!CQ44</f>
        <v>9148.958812497729</v>
      </c>
      <c r="U44" s="20">
        <f>'All Results'!CR44</f>
        <v>15498.167402477058</v>
      </c>
      <c r="V44" s="20">
        <f>'All Results'!CS44</f>
        <v>901.58297414875881</v>
      </c>
      <c r="W44" s="20">
        <f>'All Results'!CT44</f>
        <v>1154.2409874428422</v>
      </c>
      <c r="X44" s="20">
        <f>'All Results'!CU44</f>
        <v>1154.2409874428422</v>
      </c>
      <c r="Y44" s="20">
        <f>'All Results'!CV44</f>
        <v>956.08874794199187</v>
      </c>
      <c r="Z44" s="20">
        <f>'All Results'!CW44</f>
        <v>594.54485351981441</v>
      </c>
      <c r="AA44" s="20">
        <f>'All Results'!CX44</f>
        <v>594.54502626190333</v>
      </c>
      <c r="AB44" s="20">
        <f>'All Results'!CY44</f>
        <v>594.54503016395199</v>
      </c>
      <c r="AC44" s="20">
        <f>'All Results'!CZ44</f>
        <v>998.32101039771374</v>
      </c>
    </row>
    <row r="45" spans="1:29" x14ac:dyDescent="0.25">
      <c r="A45" s="20">
        <f>'All Results'!BX45</f>
        <v>29480</v>
      </c>
      <c r="B45" s="20">
        <f>'All Results'!BY45</f>
        <v>1312.2537007815583</v>
      </c>
      <c r="C45" s="20">
        <f>'All Results'!BZ45</f>
        <v>1312.2539809011989</v>
      </c>
      <c r="D45" s="20">
        <f>'All Results'!CA45</f>
        <v>1312.2539872268533</v>
      </c>
      <c r="E45" s="20">
        <f>'All Results'!CB45</f>
        <v>2409.6171934779418</v>
      </c>
      <c r="F45" s="20">
        <f>'All Results'!CC45</f>
        <v>30217.575649975202</v>
      </c>
      <c r="G45" s="20">
        <f>'All Results'!CD45</f>
        <v>30449.65495563675</v>
      </c>
      <c r="H45" s="20">
        <f>'All Results'!CE45</f>
        <v>30449.65495563675</v>
      </c>
      <c r="I45" s="20">
        <f>'All Results'!CF45</f>
        <v>36147.440508069798</v>
      </c>
      <c r="J45" s="20">
        <f>'All Results'!CG45</f>
        <v>879.44100365589975</v>
      </c>
      <c r="K45" s="20">
        <f>'All Results'!CH45</f>
        <v>1124.8208243521854</v>
      </c>
      <c r="L45" s="20">
        <f>'All Results'!CI45</f>
        <v>1124.8208243521854</v>
      </c>
      <c r="M45" s="20">
        <f>'All Results'!CJ45</f>
        <v>934.42199458438586</v>
      </c>
      <c r="N45" s="20">
        <f>'All Results'!CK45</f>
        <v>6.6896725981038241E-2</v>
      </c>
      <c r="O45" s="20">
        <f>'All Results'!CL45</f>
        <v>2.4737832498876222</v>
      </c>
      <c r="P45" s="20">
        <f>'All Results'!CM45</f>
        <v>2.559638072998272</v>
      </c>
      <c r="Q45" s="20">
        <f>'All Results'!CN45</f>
        <v>0.14185877151644519</v>
      </c>
      <c r="R45" s="20">
        <f>'All Results'!CO45</f>
        <v>9148.9578789448442</v>
      </c>
      <c r="S45" s="20">
        <f>'All Results'!CP45</f>
        <v>9148.9587918984416</v>
      </c>
      <c r="T45" s="20">
        <f>'All Results'!CQ45</f>
        <v>9148.9588124977945</v>
      </c>
      <c r="U45" s="20">
        <f>'All Results'!CR45</f>
        <v>15498.167402477058</v>
      </c>
      <c r="V45" s="20">
        <f>'All Results'!CS45</f>
        <v>901.5829741487654</v>
      </c>
      <c r="W45" s="20">
        <f>'All Results'!CT45</f>
        <v>1154.240987442849</v>
      </c>
      <c r="X45" s="20">
        <f>'All Results'!CU45</f>
        <v>1154.240987442849</v>
      </c>
      <c r="Y45" s="20">
        <f>'All Results'!CV45</f>
        <v>956.08874794202688</v>
      </c>
      <c r="Z45" s="20">
        <f>'All Results'!CW45</f>
        <v>594.54485351993765</v>
      </c>
      <c r="AA45" s="20">
        <f>'All Results'!CX45</f>
        <v>594.54502626203328</v>
      </c>
      <c r="AB45" s="20">
        <f>'All Results'!CY45</f>
        <v>594.54503016408194</v>
      </c>
      <c r="AC45" s="20">
        <f>'All Results'!CZ45</f>
        <v>998.32101039740724</v>
      </c>
    </row>
    <row r="46" spans="1:29" x14ac:dyDescent="0.25">
      <c r="A46" s="20">
        <f>'All Results'!BX46</f>
        <v>29480</v>
      </c>
      <c r="B46" s="20">
        <f>'All Results'!BY46</f>
        <v>1044.2506721933216</v>
      </c>
      <c r="C46" s="20">
        <f>'All Results'!BZ46</f>
        <v>1044.2509756163186</v>
      </c>
      <c r="D46" s="20">
        <f>'All Results'!CA46</f>
        <v>1044.2509824736574</v>
      </c>
      <c r="E46" s="20">
        <f>'All Results'!CB46</f>
        <v>383.69368801801943</v>
      </c>
      <c r="F46" s="20">
        <f>'All Results'!CC46</f>
        <v>30490.024267074601</v>
      </c>
      <c r="G46" s="20">
        <f>'All Results'!CD46</f>
        <v>31006.117412466981</v>
      </c>
      <c r="H46" s="20">
        <f>'All Results'!CE46</f>
        <v>31006.117412466981</v>
      </c>
      <c r="I46" s="20">
        <f>'All Results'!CF46</f>
        <v>36700.989931715478</v>
      </c>
      <c r="J46" s="20">
        <f>'All Results'!CG46</f>
        <v>871.43791316151373</v>
      </c>
      <c r="K46" s="20">
        <f>'All Results'!CH46</f>
        <v>1128.3025327813193</v>
      </c>
      <c r="L46" s="20">
        <f>'All Results'!CI46</f>
        <v>1128.3025327813193</v>
      </c>
      <c r="M46" s="20">
        <f>'All Results'!CJ46</f>
        <v>961.64751113086311</v>
      </c>
      <c r="N46" s="20">
        <f>'All Results'!CK46</f>
        <v>0.10917205144436237</v>
      </c>
      <c r="O46" s="20">
        <f>'All Results'!CL46</f>
        <v>2.5111991841072867</v>
      </c>
      <c r="P46" s="20">
        <f>'All Results'!CM46</f>
        <v>2.5920771948850243</v>
      </c>
      <c r="Q46" s="20">
        <f>'All Results'!CN46</f>
        <v>0.23086464664064621</v>
      </c>
      <c r="R46" s="20">
        <f>'All Results'!CO46</f>
        <v>9502.5185836213914</v>
      </c>
      <c r="S46" s="20">
        <f>'All Results'!CP46</f>
        <v>9502.5198187995502</v>
      </c>
      <c r="T46" s="20">
        <f>'All Results'!CQ46</f>
        <v>9502.5198466783877</v>
      </c>
      <c r="U46" s="20">
        <f>'All Results'!CR46</f>
        <v>17037.233918663842</v>
      </c>
      <c r="V46" s="20">
        <f>'All Results'!CS46</f>
        <v>890.35498632494694</v>
      </c>
      <c r="W46" s="20">
        <f>'All Results'!CT46</f>
        <v>1154.4262051614141</v>
      </c>
      <c r="X46" s="20">
        <f>'All Results'!CU46</f>
        <v>1154.4262051614141</v>
      </c>
      <c r="Y46" s="20">
        <f>'All Results'!CV46</f>
        <v>980.42193517484566</v>
      </c>
      <c r="Z46" s="20">
        <f>'All Results'!CW46</f>
        <v>623.71127645183174</v>
      </c>
      <c r="AA46" s="20">
        <f>'All Results'!CX46</f>
        <v>623.71152895774912</v>
      </c>
      <c r="AB46" s="20">
        <f>'All Results'!CY46</f>
        <v>623.7115346626349</v>
      </c>
      <c r="AC46" s="20">
        <f>'All Results'!CZ46</f>
        <v>1037.8586875512883</v>
      </c>
    </row>
    <row r="47" spans="1:29" x14ac:dyDescent="0.25">
      <c r="A47" s="20">
        <f>'All Results'!BX47</f>
        <v>26700</v>
      </c>
      <c r="B47" s="20">
        <f>'All Results'!BY47</f>
        <v>1321.9091597187148</v>
      </c>
      <c r="C47" s="20">
        <f>'All Results'!BZ47</f>
        <v>1321.9095582621646</v>
      </c>
      <c r="D47" s="20">
        <f>'All Results'!CA47</f>
        <v>1321.9095672644089</v>
      </c>
      <c r="E47" s="20">
        <f>'All Results'!CB47</f>
        <v>2501.5534633777238</v>
      </c>
      <c r="F47" s="20">
        <f>'All Results'!CC47</f>
        <v>31530.567790693807</v>
      </c>
      <c r="G47" s="20">
        <f>'All Results'!CD47</f>
        <v>31748.592633666751</v>
      </c>
      <c r="H47" s="20">
        <f>'All Results'!CE47</f>
        <v>31748.592633666751</v>
      </c>
      <c r="I47" s="20">
        <f>'All Results'!CF47</f>
        <v>39426.562911501642</v>
      </c>
      <c r="J47" s="20">
        <f>'All Results'!CG47</f>
        <v>871.4379131615475</v>
      </c>
      <c r="K47" s="20">
        <f>'All Results'!CH47</f>
        <v>1128.3025327813552</v>
      </c>
      <c r="L47" s="20">
        <f>'All Results'!CI47</f>
        <v>1128.3025327813552</v>
      </c>
      <c r="M47" s="20">
        <f>'All Results'!CJ47</f>
        <v>961.64751113082536</v>
      </c>
      <c r="N47" s="20">
        <f>'All Results'!CK47</f>
        <v>0.10917205144436214</v>
      </c>
      <c r="O47" s="20">
        <f>'All Results'!CL47</f>
        <v>2.511199184106883</v>
      </c>
      <c r="P47" s="20">
        <f>'All Results'!CM47</f>
        <v>2.5920771948848222</v>
      </c>
      <c r="Q47" s="20">
        <f>'All Results'!CN47</f>
        <v>0.23086464664064621</v>
      </c>
      <c r="R47" s="20">
        <f>'All Results'!CO47</f>
        <v>9502.5185836213477</v>
      </c>
      <c r="S47" s="20">
        <f>'All Results'!CP47</f>
        <v>9502.5198187995029</v>
      </c>
      <c r="T47" s="20">
        <f>'All Results'!CQ47</f>
        <v>9502.5198466783422</v>
      </c>
      <c r="U47" s="20">
        <f>'All Results'!CR47</f>
        <v>17037.233918663842</v>
      </c>
      <c r="V47" s="20">
        <f>'All Results'!CS47</f>
        <v>890.35498632493579</v>
      </c>
      <c r="W47" s="20">
        <f>'All Results'!CT47</f>
        <v>1154.4262051614053</v>
      </c>
      <c r="X47" s="20">
        <f>'All Results'!CU47</f>
        <v>1154.4262051614053</v>
      </c>
      <c r="Y47" s="20">
        <f>'All Results'!CV47</f>
        <v>980.42193517467206</v>
      </c>
      <c r="Z47" s="20">
        <f>'All Results'!CW47</f>
        <v>623.71127645296747</v>
      </c>
      <c r="AA47" s="20">
        <f>'All Results'!CX47</f>
        <v>623.71152895888474</v>
      </c>
      <c r="AB47" s="20">
        <f>'All Results'!CY47</f>
        <v>623.71153466377064</v>
      </c>
      <c r="AC47" s="20">
        <f>'All Results'!CZ47</f>
        <v>1037.8586875541234</v>
      </c>
    </row>
    <row r="48" spans="1:29" x14ac:dyDescent="0.25">
      <c r="A48" s="20">
        <f>'All Results'!BX48</f>
        <v>26700</v>
      </c>
      <c r="B48" s="20">
        <f>'All Results'!BY48</f>
        <v>1090.2349355560164</v>
      </c>
      <c r="C48" s="20">
        <f>'All Results'!BZ48</f>
        <v>1090.2353042406446</v>
      </c>
      <c r="D48" s="20">
        <f>'All Results'!CA48</f>
        <v>1090.2353125729117</v>
      </c>
      <c r="E48" s="20">
        <f>'All Results'!CB48</f>
        <v>365.27434385893918</v>
      </c>
      <c r="F48" s="20">
        <f>'All Results'!CC48</f>
        <v>31793.766261785775</v>
      </c>
      <c r="G48" s="20">
        <f>'All Results'!CD48</f>
        <v>32347.735986647247</v>
      </c>
      <c r="H48" s="20">
        <f>'All Results'!CE48</f>
        <v>32347.735986647247</v>
      </c>
      <c r="I48" s="20">
        <f>'All Results'!CF48</f>
        <v>39985.070811819423</v>
      </c>
      <c r="J48" s="20">
        <f>'All Results'!CG48</f>
        <v>883.87243349433743</v>
      </c>
      <c r="K48" s="20">
        <f>'All Results'!CH48</f>
        <v>1160.1951482422667</v>
      </c>
      <c r="L48" s="20">
        <f>'All Results'!CI48</f>
        <v>1160.1951482422667</v>
      </c>
      <c r="M48" s="20">
        <f>'All Results'!CJ48</f>
        <v>995.69732653372239</v>
      </c>
      <c r="N48" s="20">
        <f>'All Results'!CK48</f>
        <v>0.17884458606445225</v>
      </c>
      <c r="O48" s="20">
        <f>'All Results'!CL48</f>
        <v>2.8383477472251553</v>
      </c>
      <c r="P48" s="20">
        <f>'All Results'!CM48</f>
        <v>2.9229029148871555</v>
      </c>
      <c r="Q48" s="20">
        <f>'All Results'!CN48</f>
        <v>0.37716236699325933</v>
      </c>
      <c r="R48" s="20">
        <f>'All Results'!CO48</f>
        <v>9874.1981197801761</v>
      </c>
      <c r="S48" s="20">
        <f>'All Results'!CP48</f>
        <v>9874.1997784702271</v>
      </c>
      <c r="T48" s="20">
        <f>'All Results'!CQ48</f>
        <v>9874.1998159177638</v>
      </c>
      <c r="U48" s="20">
        <f>'All Results'!CR48</f>
        <v>18616.46376561678</v>
      </c>
      <c r="V48" s="20">
        <f>'All Results'!CS48</f>
        <v>904.53429767722059</v>
      </c>
      <c r="W48" s="20">
        <f>'All Results'!CT48</f>
        <v>1188.8282763865056</v>
      </c>
      <c r="X48" s="20">
        <f>'All Results'!CU48</f>
        <v>1188.8282763865056</v>
      </c>
      <c r="Y48" s="20">
        <f>'All Results'!CV48</f>
        <v>1017.1473819816946</v>
      </c>
      <c r="Z48" s="20">
        <f>'All Results'!CW48</f>
        <v>661.80856326699529</v>
      </c>
      <c r="AA48" s="20">
        <f>'All Results'!CX48</f>
        <v>661.80887507304419</v>
      </c>
      <c r="AB48" s="20">
        <f>'All Results'!CY48</f>
        <v>661.80888211796514</v>
      </c>
      <c r="AC48" s="20">
        <f>'All Results'!CZ48</f>
        <v>1086.3997527289157</v>
      </c>
    </row>
    <row r="49" spans="1:29" x14ac:dyDescent="0.25">
      <c r="A49" s="20">
        <f>'All Results'!BX49</f>
        <v>23920</v>
      </c>
      <c r="B49" s="20">
        <f>'All Results'!BY49</f>
        <v>1366.5306773460361</v>
      </c>
      <c r="C49" s="20">
        <f>'All Results'!BZ49</f>
        <v>1366.5311754822246</v>
      </c>
      <c r="D49" s="20">
        <f>'All Results'!CA49</f>
        <v>1366.5311867348312</v>
      </c>
      <c r="E49" s="20">
        <f>'All Results'!CB49</f>
        <v>2654.9169687300814</v>
      </c>
      <c r="F49" s="20">
        <f>'All Results'!CC49</f>
        <v>32902.443960218101</v>
      </c>
      <c r="G49" s="20">
        <f>'All Results'!CD49</f>
        <v>33138.81149616855</v>
      </c>
      <c r="H49" s="20">
        <f>'All Results'!CE49</f>
        <v>33138.81149616855</v>
      </c>
      <c r="I49" s="20">
        <f>'All Results'!CF49</f>
        <v>42812.740533728618</v>
      </c>
      <c r="J49" s="20">
        <f>'All Results'!CG49</f>
        <v>883.87243349435107</v>
      </c>
      <c r="K49" s="20">
        <f>'All Results'!CH49</f>
        <v>1160.1951482422799</v>
      </c>
      <c r="L49" s="20">
        <f>'All Results'!CI49</f>
        <v>1160.1951482422799</v>
      </c>
      <c r="M49" s="20">
        <f>'All Results'!CJ49</f>
        <v>995.69732653370409</v>
      </c>
      <c r="N49" s="20">
        <f>'All Results'!CK49</f>
        <v>0.17884458606445225</v>
      </c>
      <c r="O49" s="20">
        <f>'All Results'!CL49</f>
        <v>2.838347747224931</v>
      </c>
      <c r="P49" s="20">
        <f>'All Results'!CM49</f>
        <v>2.9229029148867522</v>
      </c>
      <c r="Q49" s="20">
        <f>'All Results'!CN49</f>
        <v>0.37716236699325933</v>
      </c>
      <c r="R49" s="20">
        <f>'All Results'!CO49</f>
        <v>9874.1981197801761</v>
      </c>
      <c r="S49" s="20">
        <f>'All Results'!CP49</f>
        <v>9874.1997784702271</v>
      </c>
      <c r="T49" s="20">
        <f>'All Results'!CQ49</f>
        <v>9874.1998159177638</v>
      </c>
      <c r="U49" s="20">
        <f>'All Results'!CR49</f>
        <v>18616.46376561678</v>
      </c>
      <c r="V49" s="20">
        <f>'All Results'!CS49</f>
        <v>904.53429767718001</v>
      </c>
      <c r="W49" s="20">
        <f>'All Results'!CT49</f>
        <v>1188.8282763864629</v>
      </c>
      <c r="X49" s="20">
        <f>'All Results'!CU49</f>
        <v>1188.8282763864629</v>
      </c>
      <c r="Y49" s="20">
        <f>'All Results'!CV49</f>
        <v>1017.1473819816231</v>
      </c>
      <c r="Z49" s="20">
        <f>'All Results'!CW49</f>
        <v>661.80856326806145</v>
      </c>
      <c r="AA49" s="20">
        <f>'All Results'!CX49</f>
        <v>661.80887507411046</v>
      </c>
      <c r="AB49" s="20">
        <f>'All Results'!CY49</f>
        <v>661.80888211903141</v>
      </c>
      <c r="AC49" s="20">
        <f>'All Results'!CZ49</f>
        <v>1086.3997527313461</v>
      </c>
    </row>
    <row r="50" spans="1:29" x14ac:dyDescent="0.25">
      <c r="A50" s="20">
        <f>'All Results'!BX50</f>
        <v>23920</v>
      </c>
      <c r="B50" s="20">
        <f>'All Results'!BY50</f>
        <v>1120.1426924362866</v>
      </c>
      <c r="C50" s="20">
        <f>'All Results'!BZ50</f>
        <v>1120.1432074263269</v>
      </c>
      <c r="D50" s="20">
        <f>'All Results'!CA50</f>
        <v>1120.1432190658866</v>
      </c>
      <c r="E50" s="20">
        <f>'All Results'!CB50</f>
        <v>296.74579225989453</v>
      </c>
      <c r="F50" s="20">
        <f>'All Results'!CC50</f>
        <v>33174.820115620423</v>
      </c>
      <c r="G50" s="20">
        <f>'All Results'!CD50</f>
        <v>33735.640851443699</v>
      </c>
      <c r="H50" s="20">
        <f>'All Results'!CE50</f>
        <v>33735.640851443699</v>
      </c>
      <c r="I50" s="20">
        <f>'All Results'!CF50</f>
        <v>43369.441285511595</v>
      </c>
      <c r="J50" s="20">
        <f>'All Results'!CG50</f>
        <v>920.2976628962557</v>
      </c>
      <c r="K50" s="20">
        <f>'All Results'!CH50</f>
        <v>1218.1839415156485</v>
      </c>
      <c r="L50" s="20">
        <f>'All Results'!CI50</f>
        <v>1218.1839415156485</v>
      </c>
      <c r="M50" s="20">
        <f>'All Results'!CJ50</f>
        <v>1032.308955513472</v>
      </c>
      <c r="N50" s="20">
        <f>'All Results'!CK50</f>
        <v>0.28980719591698784</v>
      </c>
      <c r="O50" s="20">
        <f>'All Results'!CL50</f>
        <v>3.0554969900888609</v>
      </c>
      <c r="P50" s="20">
        <f>'All Results'!CM50</f>
        <v>3.1387965906238371</v>
      </c>
      <c r="Q50" s="20">
        <f>'All Results'!CN50</f>
        <v>0.60958053992483052</v>
      </c>
      <c r="R50" s="20">
        <f>'All Results'!CO50</f>
        <v>10277.111423104692</v>
      </c>
      <c r="S50" s="20">
        <f>'All Results'!CP50</f>
        <v>10277.113641008795</v>
      </c>
      <c r="T50" s="20">
        <f>'All Results'!CQ50</f>
        <v>10277.113691092081</v>
      </c>
      <c r="U50" s="20">
        <f>'All Results'!CR50</f>
        <v>20242.423842319138</v>
      </c>
      <c r="V50" s="20">
        <f>'All Results'!CS50</f>
        <v>941.51868088468734</v>
      </c>
      <c r="W50" s="20">
        <f>'All Results'!CT50</f>
        <v>1247.7591574889962</v>
      </c>
      <c r="X50" s="20">
        <f>'All Results'!CU50</f>
        <v>1247.7591574889962</v>
      </c>
      <c r="Y50" s="20">
        <f>'All Results'!CV50</f>
        <v>1054.3181320330091</v>
      </c>
      <c r="Z50" s="20">
        <f>'All Results'!CW50</f>
        <v>696.7028176117251</v>
      </c>
      <c r="AA50" s="20">
        <f>'All Results'!CX50</f>
        <v>696.70326113906788</v>
      </c>
      <c r="AB50" s="20">
        <f>'All Results'!CY50</f>
        <v>696.7032711615559</v>
      </c>
      <c r="AC50" s="20">
        <f>'All Results'!CZ50</f>
        <v>1125.9578041142004</v>
      </c>
    </row>
    <row r="51" spans="1:29" x14ac:dyDescent="0.25">
      <c r="A51" s="20">
        <f>'All Results'!BX51</f>
        <v>21140</v>
      </c>
      <c r="B51" s="20">
        <f>'All Results'!BY51</f>
        <v>1426.448259689869</v>
      </c>
      <c r="C51" s="20">
        <f>'All Results'!BZ51</f>
        <v>1426.4489777058352</v>
      </c>
      <c r="D51" s="20">
        <f>'All Results'!CA51</f>
        <v>1426.4489939288021</v>
      </c>
      <c r="E51" s="20">
        <f>'All Results'!CB51</f>
        <v>2833.4169031797855</v>
      </c>
      <c r="F51" s="20">
        <f>'All Results'!CC51</f>
        <v>34361.913691506605</v>
      </c>
      <c r="G51" s="20">
        <f>'All Results'!CD51</f>
        <v>34652.441480643225</v>
      </c>
      <c r="H51" s="20">
        <f>'All Results'!CE51</f>
        <v>34652.441480643225</v>
      </c>
      <c r="I51" s="20">
        <f>'All Results'!CF51</f>
        <v>46300.445692563575</v>
      </c>
      <c r="J51" s="20">
        <f>'All Results'!CG51</f>
        <v>920.29766289630516</v>
      </c>
      <c r="K51" s="20">
        <f>'All Results'!CH51</f>
        <v>1218.1839415156981</v>
      </c>
      <c r="L51" s="20">
        <f>'All Results'!CI51</f>
        <v>1218.1839415156981</v>
      </c>
      <c r="M51" s="20">
        <f>'All Results'!CJ51</f>
        <v>1032.3089555134916</v>
      </c>
      <c r="N51" s="20">
        <f>'All Results'!CK51</f>
        <v>0.28980719591698784</v>
      </c>
      <c r="O51" s="20">
        <f>'All Results'!CL51</f>
        <v>3.0554969900884799</v>
      </c>
      <c r="P51" s="20">
        <f>'All Results'!CM51</f>
        <v>3.1387965906235009</v>
      </c>
      <c r="Q51" s="20">
        <f>'All Results'!CN51</f>
        <v>0.60958053992482919</v>
      </c>
      <c r="R51" s="20">
        <f>'All Results'!CO51</f>
        <v>10277.111423104625</v>
      </c>
      <c r="S51" s="20">
        <f>'All Results'!CP51</f>
        <v>10277.113641008727</v>
      </c>
      <c r="T51" s="20">
        <f>'All Results'!CQ51</f>
        <v>10277.113691092036</v>
      </c>
      <c r="U51" s="20">
        <f>'All Results'!CR51</f>
        <v>20242.423842319138</v>
      </c>
      <c r="V51" s="20">
        <f>'All Results'!CS51</f>
        <v>941.51868088468939</v>
      </c>
      <c r="W51" s="20">
        <f>'All Results'!CT51</f>
        <v>1247.7591574889962</v>
      </c>
      <c r="X51" s="20">
        <f>'All Results'!CU51</f>
        <v>1247.7591574889962</v>
      </c>
      <c r="Y51" s="20">
        <f>'All Results'!CV51</f>
        <v>1054.3181320329575</v>
      </c>
      <c r="Z51" s="20">
        <f>'All Results'!CW51</f>
        <v>696.70281761257183</v>
      </c>
      <c r="AA51" s="20">
        <f>'All Results'!CX51</f>
        <v>696.7032611399145</v>
      </c>
      <c r="AB51" s="20">
        <f>'All Results'!CY51</f>
        <v>696.70327116240253</v>
      </c>
      <c r="AC51" s="20">
        <f>'All Results'!CZ51</f>
        <v>1125.9578041160553</v>
      </c>
    </row>
    <row r="52" spans="1:29" x14ac:dyDescent="0.25">
      <c r="A52" s="20">
        <f>'All Results'!BX52</f>
        <v>21140</v>
      </c>
      <c r="B52" s="20">
        <f>'All Results'!BY52</f>
        <v>1148.6036303612416</v>
      </c>
      <c r="C52" s="20">
        <f>'All Results'!BZ52</f>
        <v>1148.6042444176003</v>
      </c>
      <c r="D52" s="20">
        <f>'All Results'!CA52</f>
        <v>1148.6042582952491</v>
      </c>
      <c r="E52" s="20">
        <f>'All Results'!CB52</f>
        <v>200.91217498552899</v>
      </c>
      <c r="F52" s="20">
        <f>'All Results'!CC52</f>
        <v>34656.710004510081</v>
      </c>
      <c r="G52" s="20">
        <f>'All Results'!CD52</f>
        <v>35187.250886260197</v>
      </c>
      <c r="H52" s="20">
        <f>'All Results'!CE52</f>
        <v>35187.250886260197</v>
      </c>
      <c r="I52" s="20">
        <f>'All Results'!CF52</f>
        <v>46848.03575751614</v>
      </c>
      <c r="J52" s="20">
        <f>'All Results'!CG52</f>
        <v>976.09493145357226</v>
      </c>
      <c r="K52" s="20">
        <f>'All Results'!CH52</f>
        <v>1300.1845512152656</v>
      </c>
      <c r="L52" s="20">
        <f>'All Results'!CI52</f>
        <v>1300.1845512152656</v>
      </c>
      <c r="M52" s="20">
        <f>'All Results'!CJ52</f>
        <v>1064.9654083274695</v>
      </c>
      <c r="N52" s="20">
        <f>'All Results'!CK52</f>
        <v>0.46827981428015653</v>
      </c>
      <c r="O52" s="20">
        <f>'All Results'!CL52</f>
        <v>3.4272872553360894</v>
      </c>
      <c r="P52" s="20">
        <f>'All Results'!CM52</f>
        <v>3.5117929871214626</v>
      </c>
      <c r="Q52" s="20">
        <f>'All Results'!CN52</f>
        <v>0.98265420797868375</v>
      </c>
      <c r="R52" s="20">
        <f>'All Results'!CO52</f>
        <v>10723.561371347887</v>
      </c>
      <c r="S52" s="20">
        <f>'All Results'!CP52</f>
        <v>10723.564324700437</v>
      </c>
      <c r="T52" s="20">
        <f>'All Results'!CQ52</f>
        <v>10723.564391402553</v>
      </c>
      <c r="U52" s="20">
        <f>'All Results'!CR52</f>
        <v>21913.90195613122</v>
      </c>
      <c r="V52" s="20">
        <f>'All Results'!CS52</f>
        <v>998.67973997837703</v>
      </c>
      <c r="W52" s="20">
        <f>'All Results'!CT52</f>
        <v>1331.8150035790934</v>
      </c>
      <c r="X52" s="20">
        <f>'All Results'!CU52</f>
        <v>1331.8150035790934</v>
      </c>
      <c r="Y52" s="20">
        <f>'All Results'!CV52</f>
        <v>1087.8231030702377</v>
      </c>
      <c r="Z52" s="20">
        <f>'All Results'!CW52</f>
        <v>738.34740932337286</v>
      </c>
      <c r="AA52" s="20">
        <f>'All Results'!CX52</f>
        <v>738.34792029399523</v>
      </c>
      <c r="AB52" s="20">
        <f>'All Results'!CY52</f>
        <v>738.34793183951524</v>
      </c>
      <c r="AC52" s="20">
        <f>'All Results'!CZ52</f>
        <v>1172.376398887302</v>
      </c>
    </row>
    <row r="53" spans="1:29" x14ac:dyDescent="0.25">
      <c r="A53" s="20">
        <f>'All Results'!BX53</f>
        <v>18360</v>
      </c>
      <c r="B53" s="20">
        <f>'All Results'!BY53</f>
        <v>1506.7062478560536</v>
      </c>
      <c r="C53" s="20">
        <f>'All Results'!BZ53</f>
        <v>1506.7070542980266</v>
      </c>
      <c r="D53" s="20">
        <f>'All Results'!CA53</f>
        <v>1506.7070725169233</v>
      </c>
      <c r="E53" s="20">
        <f>'All Results'!CB53</f>
        <v>3058.2942139233955</v>
      </c>
      <c r="F53" s="20">
        <f>'All Results'!CC53</f>
        <v>35935.724605232026</v>
      </c>
      <c r="G53" s="20">
        <f>'All Results'!CD53</f>
        <v>36331.299756291599</v>
      </c>
      <c r="H53" s="20">
        <f>'All Results'!CE53</f>
        <v>36331.299756291599</v>
      </c>
      <c r="I53" s="20">
        <f>'All Results'!CF53</f>
        <v>49872.183984051662</v>
      </c>
      <c r="J53" s="20">
        <f>'All Results'!CG53</f>
        <v>976.09493145357897</v>
      </c>
      <c r="K53" s="20">
        <f>'All Results'!CH53</f>
        <v>1300.1845512152722</v>
      </c>
      <c r="L53" s="20">
        <f>'All Results'!CI53</f>
        <v>1300.1845512152722</v>
      </c>
      <c r="M53" s="20">
        <f>'All Results'!CJ53</f>
        <v>1064.9654083275072</v>
      </c>
      <c r="N53" s="20">
        <f>'All Results'!CK53</f>
        <v>0.46827981428015653</v>
      </c>
      <c r="O53" s="20">
        <f>'All Results'!CL53</f>
        <v>3.427287255335485</v>
      </c>
      <c r="P53" s="20">
        <f>'All Results'!CM53</f>
        <v>3.5117929871215074</v>
      </c>
      <c r="Q53" s="20">
        <f>'All Results'!CN53</f>
        <v>0.98265420797868375</v>
      </c>
      <c r="R53" s="20">
        <f>'All Results'!CO53</f>
        <v>10723.561371347867</v>
      </c>
      <c r="S53" s="20">
        <f>'All Results'!CP53</f>
        <v>10723.564324700417</v>
      </c>
      <c r="T53" s="20">
        <f>'All Results'!CQ53</f>
        <v>10723.564391402531</v>
      </c>
      <c r="U53" s="20">
        <f>'All Results'!CR53</f>
        <v>21913.90195613122</v>
      </c>
      <c r="V53" s="20">
        <f>'All Results'!CS53</f>
        <v>998.67973997834099</v>
      </c>
      <c r="W53" s="20">
        <f>'All Results'!CT53</f>
        <v>1331.8150035790575</v>
      </c>
      <c r="X53" s="20">
        <f>'All Results'!CU53</f>
        <v>1331.8150035790575</v>
      </c>
      <c r="Y53" s="20">
        <f>'All Results'!CV53</f>
        <v>1087.8231030702098</v>
      </c>
      <c r="Z53" s="20">
        <f>'All Results'!CW53</f>
        <v>738.34740932410079</v>
      </c>
      <c r="AA53" s="20">
        <f>'All Results'!CX53</f>
        <v>738.34792029472544</v>
      </c>
      <c r="AB53" s="20">
        <f>'All Results'!CY53</f>
        <v>738.34793184024329</v>
      </c>
      <c r="AC53" s="20">
        <f>'All Results'!CZ53</f>
        <v>1172.3763988889243</v>
      </c>
    </row>
    <row r="54" spans="1:29" x14ac:dyDescent="0.25">
      <c r="A54" s="20">
        <f>'All Results'!BX54</f>
        <v>18360</v>
      </c>
      <c r="B54" s="20">
        <f>'All Results'!BY54</f>
        <v>1164.133318978701</v>
      </c>
      <c r="C54" s="20">
        <f>'All Results'!BZ54</f>
        <v>1164.1342977015138</v>
      </c>
      <c r="D54" s="20">
        <f>'All Results'!CA54</f>
        <v>1164.1343198240336</v>
      </c>
      <c r="E54" s="20">
        <f>'All Results'!CB54</f>
        <v>38.239041708138593</v>
      </c>
      <c r="F54" s="20">
        <f>'All Results'!CC54</f>
        <v>36257.524299778954</v>
      </c>
      <c r="G54" s="20">
        <f>'All Results'!CD54</f>
        <v>36700.008324453222</v>
      </c>
      <c r="H54" s="20">
        <f>'All Results'!CE54</f>
        <v>36700.008324453222</v>
      </c>
      <c r="I54" s="20">
        <f>'All Results'!CF54</f>
        <v>50401.187232056356</v>
      </c>
      <c r="J54" s="20">
        <f>'All Results'!CG54</f>
        <v>1051.8989911544497</v>
      </c>
      <c r="K54" s="20">
        <f>'All Results'!CH54</f>
        <v>1403.4425959277144</v>
      </c>
      <c r="L54" s="20">
        <f>'All Results'!CI54</f>
        <v>1403.4425959277144</v>
      </c>
      <c r="M54" s="20">
        <f>'All Results'!CJ54</f>
        <v>1099.1143898497194</v>
      </c>
      <c r="N54" s="20">
        <f>'All Results'!CK54</f>
        <v>0.7575095901881671</v>
      </c>
      <c r="O54" s="20">
        <f>'All Results'!CL54</f>
        <v>3.8270154949879105</v>
      </c>
      <c r="P54" s="20">
        <f>'All Results'!CM54</f>
        <v>3.9102121286324096</v>
      </c>
      <c r="Q54" s="20">
        <f>'All Results'!CN54</f>
        <v>1.5862195425828778</v>
      </c>
      <c r="R54" s="20">
        <f>'All Results'!CO54</f>
        <v>11223.79569577775</v>
      </c>
      <c r="S54" s="20">
        <f>'All Results'!CP54</f>
        <v>11223.799634099227</v>
      </c>
      <c r="T54" s="20">
        <f>'All Results'!CQ54</f>
        <v>11223.799723059818</v>
      </c>
      <c r="U54" s="20">
        <f>'All Results'!CR54</f>
        <v>23619.624655565116</v>
      </c>
      <c r="V54" s="20">
        <f>'All Results'!CS54</f>
        <v>1076.5034526661382</v>
      </c>
      <c r="W54" s="20">
        <f>'All Results'!CT54</f>
        <v>1437.5120350332306</v>
      </c>
      <c r="X54" s="20">
        <f>'All Results'!CU54</f>
        <v>1437.5120350332306</v>
      </c>
      <c r="Y54" s="20">
        <f>'All Results'!CV54</f>
        <v>1123.0309497598741</v>
      </c>
      <c r="Z54" s="20">
        <f>'All Results'!CW54</f>
        <v>777.38015877673979</v>
      </c>
      <c r="AA54" s="20">
        <f>'All Results'!CX54</f>
        <v>777.3810571660448</v>
      </c>
      <c r="AB54" s="20">
        <f>'All Results'!CY54</f>
        <v>777.38107747148126</v>
      </c>
      <c r="AC54" s="20">
        <f>'All Results'!CZ54</f>
        <v>1204.3244170766829</v>
      </c>
    </row>
    <row r="55" spans="1:29" x14ac:dyDescent="0.25">
      <c r="A55" s="20">
        <f>'All Results'!BX55</f>
        <v>15580</v>
      </c>
      <c r="B55" s="20">
        <f>'All Results'!BY55</f>
        <v>1596.0862850511198</v>
      </c>
      <c r="C55" s="20">
        <f>'All Results'!BZ55</f>
        <v>1596.0878038505748</v>
      </c>
      <c r="D55" s="20">
        <f>'All Results'!CA55</f>
        <v>1596.0878381771658</v>
      </c>
      <c r="E55" s="20">
        <f>'All Results'!CB55</f>
        <v>3309.7828377660339</v>
      </c>
      <c r="F55" s="20">
        <f>'All Results'!CC55</f>
        <v>37658.385782393852</v>
      </c>
      <c r="G55" s="20">
        <f>'All Results'!CD55</f>
        <v>38219.505616700102</v>
      </c>
      <c r="H55" s="20">
        <f>'All Results'!CE55</f>
        <v>38219.505616700102</v>
      </c>
      <c r="I55" s="20">
        <f>'All Results'!CF55</f>
        <v>53523.213272389134</v>
      </c>
      <c r="J55" s="20">
        <f>'All Results'!CG55</f>
        <v>1051.8989911544722</v>
      </c>
      <c r="K55" s="20">
        <f>'All Results'!CH55</f>
        <v>1403.4425959277371</v>
      </c>
      <c r="L55" s="20">
        <f>'All Results'!CI55</f>
        <v>1403.4425959277371</v>
      </c>
      <c r="M55" s="20">
        <f>'All Results'!CJ55</f>
        <v>1099.1143898497644</v>
      </c>
      <c r="N55" s="20">
        <f>'All Results'!CK55</f>
        <v>0.7575095901881671</v>
      </c>
      <c r="O55" s="20">
        <f>'All Results'!CL55</f>
        <v>3.8270154949874624</v>
      </c>
      <c r="P55" s="20">
        <f>'All Results'!CM55</f>
        <v>3.9102121286322751</v>
      </c>
      <c r="Q55" s="20">
        <f>'All Results'!CN55</f>
        <v>1.5862195425828778</v>
      </c>
      <c r="R55" s="20">
        <f>'All Results'!CO55</f>
        <v>11223.79569577773</v>
      </c>
      <c r="S55" s="20">
        <f>'All Results'!CP55</f>
        <v>11223.799634099227</v>
      </c>
      <c r="T55" s="20">
        <f>'All Results'!CQ55</f>
        <v>11223.799723059818</v>
      </c>
      <c r="U55" s="20">
        <f>'All Results'!CR55</f>
        <v>23619.624655565116</v>
      </c>
      <c r="V55" s="20">
        <f>'All Results'!CS55</f>
        <v>1076.5034526661243</v>
      </c>
      <c r="W55" s="20">
        <f>'All Results'!CT55</f>
        <v>1437.5120350332172</v>
      </c>
      <c r="X55" s="20">
        <f>'All Results'!CU55</f>
        <v>1437.5120350332172</v>
      </c>
      <c r="Y55" s="20">
        <f>'All Results'!CV55</f>
        <v>1123.0309497598603</v>
      </c>
      <c r="Z55" s="20">
        <f>'All Results'!CW55</f>
        <v>777.38015877734017</v>
      </c>
      <c r="AA55" s="20">
        <f>'All Results'!CX55</f>
        <v>777.38105716664506</v>
      </c>
      <c r="AB55" s="20">
        <f>'All Results'!CY55</f>
        <v>777.38107747208153</v>
      </c>
      <c r="AC55" s="20">
        <f>'All Results'!CZ55</f>
        <v>1204.3244170778673</v>
      </c>
    </row>
    <row r="56" spans="1:29" x14ac:dyDescent="0.25">
      <c r="A56" s="20">
        <f>'All Results'!BX56</f>
        <v>15580</v>
      </c>
      <c r="B56" s="20">
        <f>'All Results'!BY56</f>
        <v>1161.6625968911869</v>
      </c>
      <c r="C56" s="20">
        <f>'All Results'!BZ56</f>
        <v>1161.663372598297</v>
      </c>
      <c r="D56" s="20">
        <f>'All Results'!CA56</f>
        <v>1161.6633901235843</v>
      </c>
      <c r="E56" s="20">
        <f>'All Results'!CB56</f>
        <v>196.07248576052061</v>
      </c>
      <c r="F56" s="20">
        <f>'All Results'!CC56</f>
        <v>38002.012484589679</v>
      </c>
      <c r="G56" s="20">
        <f>'All Results'!CD56</f>
        <v>38283.193473076353</v>
      </c>
      <c r="H56" s="20">
        <f>'All Results'!CE56</f>
        <v>38283.193473076353</v>
      </c>
      <c r="I56" s="20">
        <f>'All Results'!CF56</f>
        <v>54021.853791803667</v>
      </c>
      <c r="J56" s="20">
        <f>'All Results'!CG56</f>
        <v>1136.9566942588488</v>
      </c>
      <c r="K56" s="20">
        <f>'All Results'!CH56</f>
        <v>1522.9976187257664</v>
      </c>
      <c r="L56" s="20">
        <f>'All Results'!CI56</f>
        <v>1522.9976187257664</v>
      </c>
      <c r="M56" s="20">
        <f>'All Results'!CJ56</f>
        <v>1131.4196101655846</v>
      </c>
      <c r="N56" s="20">
        <f>'All Results'!CK56</f>
        <v>1.2318632675548282</v>
      </c>
      <c r="O56" s="20">
        <f>'All Results'!CL56</f>
        <v>4.6393166832548927</v>
      </c>
      <c r="P56" s="20">
        <f>'All Results'!CM56</f>
        <v>4.7259428632112703</v>
      </c>
      <c r="Q56" s="20">
        <f>'All Results'!CN56</f>
        <v>2.5757369060228679</v>
      </c>
      <c r="R56" s="20">
        <f>'All Results'!CO56</f>
        <v>11784.664415418652</v>
      </c>
      <c r="S56" s="20">
        <f>'All Results'!CP56</f>
        <v>11784.669621959136</v>
      </c>
      <c r="T56" s="20">
        <f>'All Results'!CQ56</f>
        <v>11784.669739579296</v>
      </c>
      <c r="U56" s="20">
        <f>'All Results'!CR56</f>
        <v>25334.723927101539</v>
      </c>
      <c r="V56" s="20">
        <f>'All Results'!CS56</f>
        <v>1163.3914155250461</v>
      </c>
      <c r="W56" s="20">
        <f>'All Results'!CT56</f>
        <v>1559.9181856561604</v>
      </c>
      <c r="X56" s="20">
        <f>'All Results'!CU56</f>
        <v>1559.9181856561604</v>
      </c>
      <c r="Y56" s="20">
        <f>'All Results'!CV56</f>
        <v>1155.7809022890324</v>
      </c>
      <c r="Z56" s="20">
        <f>'All Results'!CW56</f>
        <v>837.17675618195801</v>
      </c>
      <c r="AA56" s="20">
        <f>'All Results'!CX56</f>
        <v>837.17727494466692</v>
      </c>
      <c r="AB56" s="20">
        <f>'All Results'!CY56</f>
        <v>837.17728665888137</v>
      </c>
      <c r="AC56" s="20">
        <f>'All Results'!CZ56</f>
        <v>1257.7858996291652</v>
      </c>
    </row>
    <row r="57" spans="1:29" x14ac:dyDescent="0.25">
      <c r="A57" s="20">
        <f>'All Results'!BX57</f>
        <v>12800</v>
      </c>
      <c r="B57" s="20">
        <f>'All Results'!BY57</f>
        <v>1750.7907202040597</v>
      </c>
      <c r="C57" s="20">
        <f>'All Results'!BZ57</f>
        <v>1750.7913866572751</v>
      </c>
      <c r="D57" s="20">
        <f>'All Results'!CA57</f>
        <v>1750.7914016975067</v>
      </c>
      <c r="E57" s="20">
        <f>'All Results'!CB57</f>
        <v>3692.7172867308773</v>
      </c>
      <c r="F57" s="20">
        <f>'All Results'!CC57</f>
        <v>39548.980643455798</v>
      </c>
      <c r="G57" s="20">
        <f>'All Results'!CD57</f>
        <v>40370.144075933626</v>
      </c>
      <c r="H57" s="20">
        <f>'All Results'!CE57</f>
        <v>40370.144075933626</v>
      </c>
      <c r="I57" s="20">
        <f>'All Results'!CF57</f>
        <v>57234.924700167052</v>
      </c>
      <c r="J57" s="20">
        <f>'All Results'!CG57</f>
        <v>1136.9566942588688</v>
      </c>
      <c r="K57" s="20">
        <f>'All Results'!CH57</f>
        <v>1522.9976187257864</v>
      </c>
      <c r="L57" s="20">
        <f>'All Results'!CI57</f>
        <v>1522.9976187257864</v>
      </c>
      <c r="M57" s="20">
        <f>'All Results'!CJ57</f>
        <v>1131.4196101655746</v>
      </c>
      <c r="N57" s="20">
        <f>'All Results'!CK57</f>
        <v>1.2318632675548282</v>
      </c>
      <c r="O57" s="20">
        <f>'All Results'!CL57</f>
        <v>4.6393166832545569</v>
      </c>
      <c r="P57" s="20">
        <f>'All Results'!CM57</f>
        <v>4.725942863211114</v>
      </c>
      <c r="Q57" s="20">
        <f>'All Results'!CN57</f>
        <v>2.5757369060228679</v>
      </c>
      <c r="R57" s="20">
        <f>'All Results'!CO57</f>
        <v>11784.664415418652</v>
      </c>
      <c r="S57" s="20">
        <f>'All Results'!CP57</f>
        <v>11784.669621959136</v>
      </c>
      <c r="T57" s="20">
        <f>'All Results'!CQ57</f>
        <v>11784.669739579318</v>
      </c>
      <c r="U57" s="20">
        <f>'All Results'!CR57</f>
        <v>25334.723927101677</v>
      </c>
      <c r="V57" s="20">
        <f>'All Results'!CS57</f>
        <v>1163.3914155250461</v>
      </c>
      <c r="W57" s="20">
        <f>'All Results'!CT57</f>
        <v>1559.9181856561584</v>
      </c>
      <c r="X57" s="20">
        <f>'All Results'!CU57</f>
        <v>1559.9181856561584</v>
      </c>
      <c r="Y57" s="20">
        <f>'All Results'!CV57</f>
        <v>1155.7809022889751</v>
      </c>
      <c r="Z57" s="20">
        <f>'All Results'!CW57</f>
        <v>837.17675618245096</v>
      </c>
      <c r="AA57" s="20">
        <f>'All Results'!CX57</f>
        <v>837.17727494515748</v>
      </c>
      <c r="AB57" s="20">
        <f>'All Results'!CY57</f>
        <v>837.17728665937409</v>
      </c>
      <c r="AC57" s="20">
        <f>'All Results'!CZ57</f>
        <v>1257.7858996302489</v>
      </c>
    </row>
    <row r="58" spans="1:29" x14ac:dyDescent="0.25">
      <c r="A58" s="20">
        <f>'All Results'!BX58</f>
        <v>12800</v>
      </c>
      <c r="B58" s="20">
        <f>'All Results'!BY58</f>
        <v>1073.0477038375495</v>
      </c>
      <c r="C58" s="20">
        <f>'All Results'!BZ58</f>
        <v>1073.0502518724463</v>
      </c>
      <c r="D58" s="20">
        <f>'All Results'!CA58</f>
        <v>1073.0503094792903</v>
      </c>
      <c r="E58" s="20">
        <f>'All Results'!CB58</f>
        <v>660.94998135457752</v>
      </c>
      <c r="F58" s="20">
        <f>'All Results'!CC58</f>
        <v>39896.806243021201</v>
      </c>
      <c r="G58" s="20">
        <f>'All Results'!CD58</f>
        <v>39898.608947487446</v>
      </c>
      <c r="H58" s="20">
        <f>'All Results'!CE58</f>
        <v>39898.608947487446</v>
      </c>
      <c r="I58" s="20">
        <f>'All Results'!CF58</f>
        <v>57688.387048966382</v>
      </c>
      <c r="J58" s="20">
        <f>'All Results'!CG58</f>
        <v>1233.4259124022051</v>
      </c>
      <c r="K58" s="20">
        <f>'All Results'!CH58</f>
        <v>1647.4777236342272</v>
      </c>
      <c r="L58" s="20">
        <f>'All Results'!CI58</f>
        <v>1647.4777236342272</v>
      </c>
      <c r="M58" s="20">
        <f>'All Results'!CJ58</f>
        <v>1177.597895720229</v>
      </c>
      <c r="N58" s="20">
        <f>'All Results'!CK58</f>
        <v>2.0383118876344022</v>
      </c>
      <c r="O58" s="20">
        <f>'All Results'!CL58</f>
        <v>5.3533892980466522</v>
      </c>
      <c r="P58" s="20">
        <f>'All Results'!CM58</f>
        <v>5.432882658437987</v>
      </c>
      <c r="Q58" s="20">
        <f>'All Results'!CN58</f>
        <v>4.2605048510637049</v>
      </c>
      <c r="R58" s="20">
        <f>'All Results'!CO58</f>
        <v>12399.492447191562</v>
      </c>
      <c r="S58" s="20">
        <f>'All Results'!CP58</f>
        <v>12399.499421962979</v>
      </c>
      <c r="T58" s="20">
        <f>'All Results'!CQ58</f>
        <v>12399.499579544852</v>
      </c>
      <c r="U58" s="20">
        <f>'All Results'!CR58</f>
        <v>27004.600616268381</v>
      </c>
      <c r="V58" s="20">
        <f>'All Results'!CS58</f>
        <v>1263.0648877997444</v>
      </c>
      <c r="W58" s="20">
        <f>'All Results'!CT58</f>
        <v>1687.2352432643431</v>
      </c>
      <c r="X58" s="20">
        <f>'All Results'!CU58</f>
        <v>1687.2352432643431</v>
      </c>
      <c r="Y58" s="20">
        <f>'All Results'!CV58</f>
        <v>1204.6088929483658</v>
      </c>
      <c r="Z58" s="20">
        <f>'All Results'!CW58</f>
        <v>856.54962935040351</v>
      </c>
      <c r="AA58" s="20">
        <f>'All Results'!CX58</f>
        <v>856.55256991827719</v>
      </c>
      <c r="AB58" s="20">
        <f>'All Results'!CY58</f>
        <v>856.55263640545309</v>
      </c>
      <c r="AC58" s="20">
        <f>'All Results'!CZ58</f>
        <v>1234.4652530290107</v>
      </c>
    </row>
    <row r="59" spans="1:29" x14ac:dyDescent="0.25">
      <c r="A59" s="20">
        <f>'All Results'!BX59</f>
        <v>10020</v>
      </c>
      <c r="B59" s="20">
        <f>'All Results'!BY59</f>
        <v>1916.1933078904315</v>
      </c>
      <c r="C59" s="20">
        <f>'All Results'!BZ59</f>
        <v>1916.1989346342191</v>
      </c>
      <c r="D59" s="20">
        <f>'All Results'!CA59</f>
        <v>1916.1990618617258</v>
      </c>
      <c r="E59" s="20">
        <f>'All Results'!CB59</f>
        <v>4092.7633847762477</v>
      </c>
      <c r="F59" s="20">
        <f>'All Results'!CC59</f>
        <v>41648.527199963028</v>
      </c>
      <c r="G59" s="20">
        <f>'All Results'!CD59</f>
        <v>42825.918083688455</v>
      </c>
      <c r="H59" s="20">
        <f>'All Results'!CE59</f>
        <v>42825.918083688455</v>
      </c>
      <c r="I59" s="20">
        <f>'All Results'!CF59</f>
        <v>61037.199771363055</v>
      </c>
      <c r="J59" s="20">
        <f>'All Results'!CG59</f>
        <v>1233.4259124022228</v>
      </c>
      <c r="K59" s="20">
        <f>'All Results'!CH59</f>
        <v>1647.477723634245</v>
      </c>
      <c r="L59" s="20">
        <f>'All Results'!CI59</f>
        <v>1647.477723634245</v>
      </c>
      <c r="M59" s="20">
        <f>'All Results'!CJ59</f>
        <v>1177.5978957202851</v>
      </c>
      <c r="N59" s="20">
        <f>'All Results'!CK59</f>
        <v>2.0383118876344022</v>
      </c>
      <c r="O59" s="20">
        <f>'All Results'!CL59</f>
        <v>5.3533892980465421</v>
      </c>
      <c r="P59" s="20">
        <f>'All Results'!CM59</f>
        <v>5.4328826584376513</v>
      </c>
      <c r="Q59" s="20">
        <f>'All Results'!CN59</f>
        <v>4.2605048510637049</v>
      </c>
      <c r="R59" s="20">
        <f>'All Results'!CO59</f>
        <v>12399.492447191538</v>
      </c>
      <c r="S59" s="20">
        <f>'All Results'!CP59</f>
        <v>12399.499421962957</v>
      </c>
      <c r="T59" s="20">
        <f>'All Results'!CQ59</f>
        <v>12399.499579544829</v>
      </c>
      <c r="U59" s="20">
        <f>'All Results'!CR59</f>
        <v>27004.600616268381</v>
      </c>
      <c r="V59" s="20">
        <f>'All Results'!CS59</f>
        <v>1263.0648877997444</v>
      </c>
      <c r="W59" s="20">
        <f>'All Results'!CT59</f>
        <v>1687.2352432643409</v>
      </c>
      <c r="X59" s="20">
        <f>'All Results'!CU59</f>
        <v>1687.2352432643409</v>
      </c>
      <c r="Y59" s="20">
        <f>'All Results'!CV59</f>
        <v>1204.6088929483867</v>
      </c>
      <c r="Z59" s="20">
        <f>'All Results'!CW59</f>
        <v>856.54962935076196</v>
      </c>
      <c r="AA59" s="20">
        <f>'All Results'!CX59</f>
        <v>856.55256991863337</v>
      </c>
      <c r="AB59" s="20">
        <f>'All Results'!CY59</f>
        <v>856.55263640580927</v>
      </c>
      <c r="AC59" s="20">
        <f>'All Results'!CZ59</f>
        <v>1234.465253029831</v>
      </c>
    </row>
    <row r="60" spans="1:29" x14ac:dyDescent="0.25">
      <c r="A60" s="20">
        <f>'All Results'!BX60</f>
        <v>10020</v>
      </c>
      <c r="B60" s="20">
        <f>'All Results'!BY60</f>
        <v>915.74065643426911</v>
      </c>
      <c r="C60" s="20">
        <f>'All Results'!BZ60</f>
        <v>915.7427805177814</v>
      </c>
      <c r="D60" s="20">
        <f>'All Results'!CA60</f>
        <v>915.74282859848108</v>
      </c>
      <c r="E60" s="20">
        <f>'All Results'!CB60</f>
        <v>1316.3005645637932</v>
      </c>
      <c r="F60" s="20">
        <f>'All Results'!CC60</f>
        <v>41972.933388660298</v>
      </c>
      <c r="G60" s="20">
        <f>'All Results'!CD60</f>
        <v>42382.871642088227</v>
      </c>
      <c r="H60" s="20">
        <f>'All Results'!CE60</f>
        <v>42382.871642088227</v>
      </c>
      <c r="I60" s="20">
        <f>'All Results'!CF60</f>
        <v>61426.000862351713</v>
      </c>
      <c r="J60" s="20">
        <f>'All Results'!CG60</f>
        <v>1325.6757844128788</v>
      </c>
      <c r="K60" s="20">
        <f>'All Results'!CH60</f>
        <v>1803.4025792567827</v>
      </c>
      <c r="L60" s="20">
        <f>'All Results'!CI60</f>
        <v>1803.4025792567827</v>
      </c>
      <c r="M60" s="20">
        <f>'All Results'!CJ60</f>
        <v>1215.8054638765559</v>
      </c>
      <c r="N60" s="20">
        <f>'All Results'!CK60</f>
        <v>3.5743783985403201</v>
      </c>
      <c r="O60" s="20">
        <f>'All Results'!CL60</f>
        <v>7.8624970940374652</v>
      </c>
      <c r="P60" s="20">
        <f>'All Results'!CM60</f>
        <v>7.9601828122594407</v>
      </c>
      <c r="Q60" s="20">
        <f>'All Results'!CN60</f>
        <v>7.4897156192749934</v>
      </c>
      <c r="R60" s="20">
        <f>'All Results'!CO60</f>
        <v>13035.952786182077</v>
      </c>
      <c r="S60" s="20">
        <f>'All Results'!CP60</f>
        <v>13035.961718271072</v>
      </c>
      <c r="T60" s="20">
        <f>'All Results'!CQ60</f>
        <v>13035.96192008143</v>
      </c>
      <c r="U60" s="20">
        <f>'All Results'!CR60</f>
        <v>28533.483757296421</v>
      </c>
      <c r="V60" s="20">
        <f>'All Results'!CS60</f>
        <v>1354.0288467222517</v>
      </c>
      <c r="W60" s="20">
        <f>'All Results'!CT60</f>
        <v>1844.6798090021266</v>
      </c>
      <c r="X60" s="20">
        <f>'All Results'!CU60</f>
        <v>1844.6798090021266</v>
      </c>
      <c r="Y60" s="20">
        <f>'All Results'!CV60</f>
        <v>1238.3409406991404</v>
      </c>
      <c r="Z60" s="20">
        <f>'All Results'!CW60</f>
        <v>941.49757402298542</v>
      </c>
      <c r="AA60" s="20">
        <f>'All Results'!CX60</f>
        <v>941.50182785563754</v>
      </c>
      <c r="AB60" s="20">
        <f>'All Results'!CY60</f>
        <v>941.501924103541</v>
      </c>
      <c r="AC60" s="20">
        <f>'All Results'!CZ60</f>
        <v>1341.7042778081011</v>
      </c>
    </row>
    <row r="61" spans="1:29" x14ac:dyDescent="0.25">
      <c r="A61" s="20">
        <f>'All Results'!BX61</f>
        <v>7240</v>
      </c>
      <c r="B61" s="20">
        <f>'All Results'!BY61</f>
        <v>2392.8966466302913</v>
      </c>
      <c r="C61" s="20">
        <f>'All Results'!BZ61</f>
        <v>2392.9063482015554</v>
      </c>
      <c r="D61" s="20">
        <f>'All Results'!CA61</f>
        <v>2392.9065676900163</v>
      </c>
      <c r="E61" s="20">
        <f>'All Results'!CB61</f>
        <v>5046.2384568706739</v>
      </c>
      <c r="F61" s="20">
        <f>'All Results'!CC61</f>
        <v>43908.358321013395</v>
      </c>
      <c r="G61" s="20">
        <f>'All Results'!CD61</f>
        <v>45682.306249579422</v>
      </c>
      <c r="H61" s="20">
        <f>'All Results'!CE61</f>
        <v>45682.306249579422</v>
      </c>
      <c r="I61" s="20">
        <f>'All Results'!CF61</f>
        <v>64868.588677495252</v>
      </c>
      <c r="J61" s="20">
        <f>'All Results'!CG61</f>
        <v>1325.6757844128808</v>
      </c>
      <c r="K61" s="20">
        <f>'All Results'!CH61</f>
        <v>1803.4025792567852</v>
      </c>
      <c r="L61" s="20">
        <f>'All Results'!CI61</f>
        <v>1803.4025792567852</v>
      </c>
      <c r="M61" s="20">
        <f>'All Results'!CJ61</f>
        <v>1215.8054638765307</v>
      </c>
      <c r="N61" s="20">
        <f>'All Results'!CK61</f>
        <v>3.5743783985403201</v>
      </c>
      <c r="O61" s="20">
        <f>'All Results'!CL61</f>
        <v>7.8624970940372423</v>
      </c>
      <c r="P61" s="20">
        <f>'All Results'!CM61</f>
        <v>7.9601828122594176</v>
      </c>
      <c r="Q61" s="20">
        <f>'All Results'!CN61</f>
        <v>7.4897156192749934</v>
      </c>
      <c r="R61" s="20">
        <f>'All Results'!CO61</f>
        <v>13035.952786182077</v>
      </c>
      <c r="S61" s="20">
        <f>'All Results'!CP61</f>
        <v>13035.96171827105</v>
      </c>
      <c r="T61" s="20">
        <f>'All Results'!CQ61</f>
        <v>13035.96192008143</v>
      </c>
      <c r="U61" s="20">
        <f>'All Results'!CR61</f>
        <v>28533.483757296421</v>
      </c>
      <c r="V61" s="20">
        <f>'All Results'!CS61</f>
        <v>1354.028846722254</v>
      </c>
      <c r="W61" s="20">
        <f>'All Results'!CT61</f>
        <v>1844.6798090021266</v>
      </c>
      <c r="X61" s="20">
        <f>'All Results'!CU61</f>
        <v>1844.6798090021266</v>
      </c>
      <c r="Y61" s="20">
        <f>'All Results'!CV61</f>
        <v>1238.3409406991109</v>
      </c>
      <c r="Z61" s="20">
        <f>'All Results'!CW61</f>
        <v>941.49757402306602</v>
      </c>
      <c r="AA61" s="20">
        <f>'All Results'!CX61</f>
        <v>941.50182785571803</v>
      </c>
      <c r="AB61" s="20">
        <f>'All Results'!CY61</f>
        <v>941.50192410362376</v>
      </c>
      <c r="AC61" s="20">
        <f>'All Results'!CZ61</f>
        <v>1341.7042778083112</v>
      </c>
    </row>
    <row r="62" spans="1:29" x14ac:dyDescent="0.25">
      <c r="A62" s="20">
        <f>'All Results'!BX62</f>
        <v>7240</v>
      </c>
      <c r="B62" s="20">
        <f>'All Results'!BY62</f>
        <v>1027.9762587501993</v>
      </c>
      <c r="C62" s="20">
        <f>'All Results'!BZ62</f>
        <v>1027.9929017490899</v>
      </c>
      <c r="D62" s="20">
        <f>'All Results'!CA62</f>
        <v>1027.9932781363773</v>
      </c>
      <c r="E62" s="20">
        <f>'All Results'!CB62</f>
        <v>2901.7083107102158</v>
      </c>
      <c r="F62" s="20">
        <f>'All Results'!CC62</f>
        <v>44186.972758985932</v>
      </c>
      <c r="G62" s="20">
        <f>'All Results'!CD62</f>
        <v>45276.742210107826</v>
      </c>
      <c r="H62" s="20">
        <f>'All Results'!CE62</f>
        <v>45276.742210107826</v>
      </c>
      <c r="I62" s="20">
        <f>'All Results'!CF62</f>
        <v>65187.241241844677</v>
      </c>
      <c r="J62" s="20">
        <f>'All Results'!CG62</f>
        <v>1481.1593249582686</v>
      </c>
      <c r="K62" s="20">
        <f>'All Results'!CH62</f>
        <v>1845.8991062729574</v>
      </c>
      <c r="L62" s="20">
        <f>'All Results'!CI62</f>
        <v>1845.8991062729574</v>
      </c>
      <c r="M62" s="20">
        <f>'All Results'!CJ62</f>
        <v>1417.420583913236</v>
      </c>
      <c r="N62" s="20">
        <f>'All Results'!CK62</f>
        <v>7.4947718509278731</v>
      </c>
      <c r="O62" s="20">
        <f>'All Results'!CL62</f>
        <v>11.188801823557524</v>
      </c>
      <c r="P62" s="20">
        <f>'All Results'!CM62</f>
        <v>11.265989953503601</v>
      </c>
      <c r="Q62" s="20">
        <f>'All Results'!CN62</f>
        <v>15.834983646619619</v>
      </c>
      <c r="R62" s="20">
        <f>'All Results'!CO62</f>
        <v>13574.360905137672</v>
      </c>
      <c r="S62" s="20">
        <f>'All Results'!CP62</f>
        <v>13574.373579415218</v>
      </c>
      <c r="T62" s="20">
        <f>'All Results'!CQ62</f>
        <v>13574.373865809792</v>
      </c>
      <c r="U62" s="20">
        <f>'All Results'!CR62</f>
        <v>29713.586395484315</v>
      </c>
      <c r="V62" s="20">
        <f>'All Results'!CS62</f>
        <v>1531.0383960446102</v>
      </c>
      <c r="W62" s="20">
        <f>'All Results'!CT62</f>
        <v>1906.7833067771069</v>
      </c>
      <c r="X62" s="20">
        <f>'All Results'!CU62</f>
        <v>1906.7833067771069</v>
      </c>
      <c r="Y62" s="20">
        <f>'All Results'!CV62</f>
        <v>1467.2214784450859</v>
      </c>
      <c r="Z62" s="20">
        <f>'All Results'!CW62</f>
        <v>812.88173478010458</v>
      </c>
      <c r="AA62" s="20">
        <f>'All Results'!CX62</f>
        <v>812.90812422934687</v>
      </c>
      <c r="AB62" s="20">
        <f>'All Results'!CY62</f>
        <v>812.90872107486496</v>
      </c>
      <c r="AC62" s="20">
        <f>'All Results'!CZ62</f>
        <v>1083.4326450659294</v>
      </c>
    </row>
    <row r="63" spans="1:29" x14ac:dyDescent="0.25">
      <c r="A63" s="20">
        <f>'All Results'!BX63</f>
        <v>4460</v>
      </c>
      <c r="B63" s="20">
        <f>'All Results'!BY63</f>
        <v>2898.8602836471937</v>
      </c>
      <c r="C63" s="20">
        <f>'All Results'!BZ63</f>
        <v>2898.917003317194</v>
      </c>
      <c r="D63" s="20">
        <f>'All Results'!CA63</f>
        <v>2898.9182861604454</v>
      </c>
      <c r="E63" s="20">
        <f>'All Results'!CB63</f>
        <v>5913.6510639937915</v>
      </c>
      <c r="F63" s="20">
        <f>'All Results'!CC63</f>
        <v>46735.04107718775</v>
      </c>
      <c r="G63" s="20">
        <f>'All Results'!CD63</f>
        <v>48869.381380145853</v>
      </c>
      <c r="H63" s="20">
        <f>'All Results'!CE63</f>
        <v>48869.381380145853</v>
      </c>
      <c r="I63" s="20">
        <f>'All Results'!CF63</f>
        <v>69266.116951922086</v>
      </c>
      <c r="J63" s="20">
        <f>'All Results'!CG63</f>
        <v>1481.1593249582729</v>
      </c>
      <c r="K63" s="20">
        <f>'All Results'!CH63</f>
        <v>1845.8991062729619</v>
      </c>
      <c r="L63" s="20">
        <f>'All Results'!CI63</f>
        <v>1845.8991062729619</v>
      </c>
      <c r="M63" s="20">
        <f>'All Results'!CJ63</f>
        <v>1417.420583913264</v>
      </c>
      <c r="N63" s="20">
        <f>'All Results'!CK63</f>
        <v>7.4947718509278731</v>
      </c>
      <c r="O63" s="20">
        <f>'All Results'!CL63</f>
        <v>11.188801823557457</v>
      </c>
      <c r="P63" s="20">
        <f>'All Results'!CM63</f>
        <v>11.265989953503489</v>
      </c>
      <c r="Q63" s="20">
        <f>'All Results'!CN63</f>
        <v>15.834983646619619</v>
      </c>
      <c r="R63" s="20">
        <f>'All Results'!CO63</f>
        <v>13574.360905137672</v>
      </c>
      <c r="S63" s="20">
        <f>'All Results'!CP63</f>
        <v>13574.373579415218</v>
      </c>
      <c r="T63" s="20">
        <f>'All Results'!CQ63</f>
        <v>13574.373865809792</v>
      </c>
      <c r="U63" s="20">
        <f>'All Results'!CR63</f>
        <v>29713.586395484457</v>
      </c>
      <c r="V63" s="20">
        <f>'All Results'!CS63</f>
        <v>1531.0383960446011</v>
      </c>
      <c r="W63" s="20">
        <f>'All Results'!CT63</f>
        <v>1906.783306777098</v>
      </c>
      <c r="X63" s="20">
        <f>'All Results'!CU63</f>
        <v>1906.783306777098</v>
      </c>
      <c r="Y63" s="20">
        <f>'All Results'!CV63</f>
        <v>1467.2214784450859</v>
      </c>
      <c r="Z63" s="20">
        <f>'All Results'!CW63</f>
        <v>812.88173478025919</v>
      </c>
      <c r="AA63" s="20">
        <f>'All Results'!CX63</f>
        <v>812.90812422949909</v>
      </c>
      <c r="AB63" s="20">
        <f>'All Results'!CY63</f>
        <v>812.90872107501718</v>
      </c>
      <c r="AC63" s="20">
        <f>'All Results'!CZ63</f>
        <v>1083.4326450662538</v>
      </c>
    </row>
    <row r="64" spans="1:29" x14ac:dyDescent="0.25">
      <c r="A64" s="20">
        <f>'All Results'!BX64</f>
        <v>4460</v>
      </c>
      <c r="B64" s="20">
        <f>'All Results'!BY64</f>
        <v>1395.0249538569749</v>
      </c>
      <c r="C64" s="20">
        <f>'All Results'!BZ64</f>
        <v>1395.1015988845063</v>
      </c>
      <c r="D64" s="20">
        <f>'All Results'!CA64</f>
        <v>1395.1033333932776</v>
      </c>
      <c r="E64" s="20">
        <f>'All Results'!CB64</f>
        <v>700.09172851819744</v>
      </c>
      <c r="F64" s="20">
        <f>'All Results'!CC64</f>
        <v>47049.993371186327</v>
      </c>
      <c r="G64" s="20">
        <f>'All Results'!CD64</f>
        <v>47206.336693783276</v>
      </c>
      <c r="H64" s="20">
        <f>'All Results'!CE64</f>
        <v>47206.336693783276</v>
      </c>
      <c r="I64" s="20">
        <f>'All Results'!CF64</f>
        <v>69744.447159333518</v>
      </c>
      <c r="J64" s="20">
        <f>'All Results'!CG64</f>
        <v>1865.9805076073587</v>
      </c>
      <c r="K64" s="20">
        <f>'All Results'!CH64</f>
        <v>2174.9236749408806</v>
      </c>
      <c r="L64" s="20">
        <f>'All Results'!CI64</f>
        <v>2174.9236749408806</v>
      </c>
      <c r="M64" s="20">
        <f>'All Results'!CJ64</f>
        <v>1984.4004987973599</v>
      </c>
      <c r="N64" s="20">
        <f>'All Results'!CK64</f>
        <v>5.7127389784026912</v>
      </c>
      <c r="O64" s="20">
        <f>'All Results'!CL64</f>
        <v>7.8920934690256743</v>
      </c>
      <c r="P64" s="20">
        <f>'All Results'!CM64</f>
        <v>7.9370566647698144</v>
      </c>
      <c r="Q64" s="20">
        <f>'All Results'!CN64</f>
        <v>11.83830462689896</v>
      </c>
      <c r="R64" s="20">
        <f>'All Results'!CO64</f>
        <v>15047.396351838144</v>
      </c>
      <c r="S64" s="20">
        <f>'All Results'!CP64</f>
        <v>15047.407442279207</v>
      </c>
      <c r="T64" s="20">
        <f>'All Results'!CQ64</f>
        <v>15047.407692284351</v>
      </c>
      <c r="U64" s="20">
        <f>'All Results'!CR64</f>
        <v>32686.934839932237</v>
      </c>
      <c r="V64" s="20">
        <f>'All Results'!CS64</f>
        <v>1915.4618920802186</v>
      </c>
      <c r="W64" s="20">
        <f>'All Results'!CT64</f>
        <v>2230.886708984619</v>
      </c>
      <c r="X64" s="20">
        <f>'All Results'!CU64</f>
        <v>2230.886708984619</v>
      </c>
      <c r="Y64" s="20">
        <f>'All Results'!CV64</f>
        <v>2043.2082195212379</v>
      </c>
      <c r="Z64" s="20">
        <f>'All Results'!CW64</f>
        <v>1053.0865297978817</v>
      </c>
      <c r="AA64" s="20">
        <f>'All Results'!CX64</f>
        <v>1053.1241143179839</v>
      </c>
      <c r="AB64" s="20">
        <f>'All Results'!CY64</f>
        <v>1053.1249649354404</v>
      </c>
      <c r="AC64" s="20">
        <f>'All Results'!CZ64</f>
        <v>1553.9466067406261</v>
      </c>
    </row>
    <row r="65" spans="1:29" x14ac:dyDescent="0.25">
      <c r="A65" s="20">
        <f>'All Results'!BX65</f>
        <v>0</v>
      </c>
      <c r="B65" s="20">
        <f>'All Results'!BY65</f>
        <v>3722.2128888961406</v>
      </c>
      <c r="C65" s="20">
        <f>'All Results'!BZ65</f>
        <v>3722.3038708282556</v>
      </c>
      <c r="D65" s="20">
        <f>'All Results'!CA65</f>
        <v>3722.3059300733375</v>
      </c>
      <c r="E65" s="20">
        <f>'All Results'!CB65</f>
        <v>7630.6935945812038</v>
      </c>
      <c r="F65" s="20">
        <f>'All Results'!CC65</f>
        <v>53326.956964696423</v>
      </c>
      <c r="G65" s="20">
        <f>'All Results'!CD65</f>
        <v>54890.094970687052</v>
      </c>
      <c r="H65" s="20">
        <f>'All Results'!CE65</f>
        <v>54890.094970687052</v>
      </c>
      <c r="I65" s="20">
        <f>'All Results'!CF65</f>
        <v>78857.1558183983</v>
      </c>
      <c r="J65" s="20">
        <f>'All Results'!CG65</f>
        <v>1865.9805076073656</v>
      </c>
      <c r="K65" s="20">
        <f>'All Results'!CH65</f>
        <v>2174.9236749408869</v>
      </c>
      <c r="L65" s="20">
        <f>'All Results'!CI65</f>
        <v>2174.9236749408869</v>
      </c>
      <c r="M65" s="20">
        <f>'All Results'!CJ65</f>
        <v>1984.4004987973738</v>
      </c>
      <c r="N65" s="20">
        <f>'All Results'!CK65</f>
        <v>5.7127389784027596</v>
      </c>
      <c r="O65" s="20">
        <f>'All Results'!CL65</f>
        <v>7.8920934690257409</v>
      </c>
      <c r="P65" s="20">
        <f>'All Results'!CM65</f>
        <v>7.9370566647698597</v>
      </c>
      <c r="Q65" s="20">
        <f>'All Results'!CN65</f>
        <v>11.838304626899268</v>
      </c>
      <c r="R65" s="20">
        <f>'All Results'!CO65</f>
        <v>15047.396351838144</v>
      </c>
      <c r="S65" s="20">
        <f>'All Results'!CP65</f>
        <v>15047.407442279207</v>
      </c>
      <c r="T65" s="20">
        <f>'All Results'!CQ65</f>
        <v>15047.407692284351</v>
      </c>
      <c r="U65" s="20">
        <f>'All Results'!CR65</f>
        <v>32686.934839932237</v>
      </c>
      <c r="V65" s="20">
        <f>'All Results'!CS65</f>
        <v>1915.4618920802186</v>
      </c>
      <c r="W65" s="20">
        <f>'All Results'!CT65</f>
        <v>2230.8867089846212</v>
      </c>
      <c r="X65" s="20">
        <f>'All Results'!CU65</f>
        <v>2230.8867089846212</v>
      </c>
      <c r="Y65" s="20">
        <f>'All Results'!CV65</f>
        <v>2043.2082195212379</v>
      </c>
      <c r="Z65" s="20">
        <f>'All Results'!CW65</f>
        <v>1053.0865297978414</v>
      </c>
      <c r="AA65" s="20">
        <f>'All Results'!CX65</f>
        <v>1053.1241143179434</v>
      </c>
      <c r="AB65" s="20">
        <f>'All Results'!CY65</f>
        <v>1053.1249649354002</v>
      </c>
      <c r="AC65" s="20">
        <f>'All Results'!CZ65</f>
        <v>1553.946606740556</v>
      </c>
    </row>
    <row r="66" spans="1:29" x14ac:dyDescent="0.25">
      <c r="A66" s="20">
        <f>'All Results'!BX66</f>
        <v>0</v>
      </c>
      <c r="B66" s="20">
        <f>'All Results'!BY66</f>
        <v>6423.1860776040166</v>
      </c>
      <c r="C66" s="20">
        <f>'All Results'!BZ66</f>
        <v>6423.2531832688128</v>
      </c>
      <c r="D66" s="20">
        <f>'All Results'!CA66</f>
        <v>6423.2547016805656</v>
      </c>
      <c r="E66" s="20">
        <f>'All Results'!CB66</f>
        <v>12827.880785708421</v>
      </c>
      <c r="F66" s="20">
        <f>'All Results'!CC66</f>
        <v>53989.330206865052</v>
      </c>
      <c r="G66" s="20">
        <f>'All Results'!CD66</f>
        <v>54271.384349846849</v>
      </c>
      <c r="H66" s="20">
        <f>'All Results'!CE66</f>
        <v>54271.384349846849</v>
      </c>
      <c r="I66" s="20">
        <f>'All Results'!CF66</f>
        <v>79458.493231407076</v>
      </c>
      <c r="J66" s="20">
        <f>'All Results'!CG66</f>
        <v>3417.7433739223275</v>
      </c>
      <c r="K66" s="20">
        <f>'All Results'!CH66</f>
        <v>3439.2151469603473</v>
      </c>
      <c r="L66" s="20">
        <f>'All Results'!CI66</f>
        <v>3439.2151469603473</v>
      </c>
      <c r="M66" s="20">
        <f>'All Results'!CJ66</f>
        <v>4521.14136831826</v>
      </c>
      <c r="N66" s="20">
        <f>'All Results'!CK66</f>
        <v>2.4218736717724862</v>
      </c>
      <c r="O66" s="20">
        <f>'All Results'!CL66</f>
        <v>2.5572281281794238</v>
      </c>
      <c r="P66" s="20">
        <f>'All Results'!CM66</f>
        <v>2.5594167531564125</v>
      </c>
      <c r="Q66" s="20">
        <f>'All Results'!CN66</f>
        <v>4.9808898400072561</v>
      </c>
      <c r="R66" s="20">
        <f>'All Results'!CO66</f>
        <v>13362.613448599654</v>
      </c>
      <c r="S66" s="20">
        <f>'All Results'!CP66</f>
        <v>13362.614211684171</v>
      </c>
      <c r="T66" s="20">
        <f>'All Results'!CQ66</f>
        <v>13362.614230414894</v>
      </c>
      <c r="U66" s="20">
        <f>'All Results'!CR66</f>
        <v>29800.613483944795</v>
      </c>
      <c r="V66" s="20">
        <f>'All Results'!CS66</f>
        <v>3488.590650225713</v>
      </c>
      <c r="W66" s="20">
        <f>'All Results'!CT66</f>
        <v>3510.45543861342</v>
      </c>
      <c r="X66" s="20">
        <f>'All Results'!CU66</f>
        <v>3510.45543861342</v>
      </c>
      <c r="Y66" s="20">
        <f>'All Results'!CV66</f>
        <v>4615.2238492180795</v>
      </c>
      <c r="Z66" s="20">
        <f>'All Results'!CW66</f>
        <v>1858.6103943379976</v>
      </c>
      <c r="AA66" s="20">
        <f>'All Results'!CX66</f>
        <v>1858.6356232322189</v>
      </c>
      <c r="AB66" s="20">
        <f>'All Results'!CY66</f>
        <v>1858.6361939918306</v>
      </c>
      <c r="AC66" s="20">
        <f>'All Results'!CZ66</f>
        <v>3352.579115988508</v>
      </c>
    </row>
    <row r="67" spans="1:29" x14ac:dyDescent="0.25">
      <c r="A67" s="20">
        <f>'All Results'!BX67</f>
        <v>-4520</v>
      </c>
      <c r="B67" s="20">
        <f>'All Results'!BY67</f>
        <v>1988.0737386874762</v>
      </c>
      <c r="C67" s="20">
        <f>'All Results'!BZ67</f>
        <v>1988.1206676245665</v>
      </c>
      <c r="D67" s="20">
        <f>'All Results'!CA67</f>
        <v>1988.121729046253</v>
      </c>
      <c r="E67" s="20">
        <f>'All Results'!CB67</f>
        <v>2325.7768185597397</v>
      </c>
      <c r="F67" s="20">
        <f>'All Results'!CC67</f>
        <v>38365.551109090127</v>
      </c>
      <c r="G67" s="20">
        <f>'All Results'!CD67</f>
        <v>38746.434095584424</v>
      </c>
      <c r="H67" s="20">
        <f>'All Results'!CE67</f>
        <v>38746.434095584424</v>
      </c>
      <c r="I67" s="20">
        <f>'All Results'!CF67</f>
        <v>58597.681432941412</v>
      </c>
      <c r="J67" s="20">
        <f>'All Results'!CG67</f>
        <v>3417.7433739223275</v>
      </c>
      <c r="K67" s="20">
        <f>'All Results'!CH67</f>
        <v>3439.2151469603473</v>
      </c>
      <c r="L67" s="20">
        <f>'All Results'!CI67</f>
        <v>3439.2151469603473</v>
      </c>
      <c r="M67" s="20">
        <f>'All Results'!CJ67</f>
        <v>4521.1413683182736</v>
      </c>
      <c r="N67" s="20">
        <f>'All Results'!CK67</f>
        <v>2.4218736717724192</v>
      </c>
      <c r="O67" s="20">
        <f>'All Results'!CL67</f>
        <v>2.5572281281793567</v>
      </c>
      <c r="P67" s="20">
        <f>'All Results'!CM67</f>
        <v>2.5594167531563454</v>
      </c>
      <c r="Q67" s="20">
        <f>'All Results'!CN67</f>
        <v>4.9808898400070598</v>
      </c>
      <c r="R67" s="20">
        <f>'All Results'!CO67</f>
        <v>13362.613448599634</v>
      </c>
      <c r="S67" s="20">
        <f>'All Results'!CP67</f>
        <v>13362.614211684147</v>
      </c>
      <c r="T67" s="20">
        <f>'All Results'!CQ67</f>
        <v>13362.614230414871</v>
      </c>
      <c r="U67" s="20">
        <f>'All Results'!CR67</f>
        <v>29800.613483944653</v>
      </c>
      <c r="V67" s="20">
        <f>'All Results'!CS67</f>
        <v>3488.590650225713</v>
      </c>
      <c r="W67" s="20">
        <f>'All Results'!CT67</f>
        <v>3510.4554386134428</v>
      </c>
      <c r="X67" s="20">
        <f>'All Results'!CU67</f>
        <v>3510.4554386134428</v>
      </c>
      <c r="Y67" s="20">
        <f>'All Results'!CV67</f>
        <v>4615.2238492180941</v>
      </c>
      <c r="Z67" s="20">
        <f>'All Results'!CW67</f>
        <v>1858.6103943380176</v>
      </c>
      <c r="AA67" s="20">
        <f>'All Results'!CX67</f>
        <v>1858.6356232322391</v>
      </c>
      <c r="AB67" s="20">
        <f>'All Results'!CY67</f>
        <v>1858.6361939918506</v>
      </c>
      <c r="AC67" s="20">
        <f>'All Results'!CZ67</f>
        <v>3352.5791159885639</v>
      </c>
    </row>
    <row r="68" spans="1:29" x14ac:dyDescent="0.25">
      <c r="A68" s="20">
        <f>'All Results'!BX68</f>
        <v>-4520</v>
      </c>
      <c r="B68" s="20">
        <f>'All Results'!BY68</f>
        <v>1885.3091352957772</v>
      </c>
      <c r="C68" s="20">
        <f>'All Results'!BZ68</f>
        <v>1885.3579021628914</v>
      </c>
      <c r="D68" s="20">
        <f>'All Results'!CA68</f>
        <v>1885.3590050567641</v>
      </c>
      <c r="E68" s="20">
        <f>'All Results'!CB68</f>
        <v>3024.1738238139533</v>
      </c>
      <c r="F68" s="20">
        <f>'All Results'!CC68</f>
        <v>38748.031930885503</v>
      </c>
      <c r="G68" s="20">
        <f>'All Results'!CD68</f>
        <v>39008.966192326574</v>
      </c>
      <c r="H68" s="20">
        <f>'All Results'!CE68</f>
        <v>39008.966192326574</v>
      </c>
      <c r="I68" s="20">
        <f>'All Results'!CF68</f>
        <v>58962.530591300136</v>
      </c>
      <c r="J68" s="20">
        <f>'All Results'!CG68</f>
        <v>3517.1332445066178</v>
      </c>
      <c r="K68" s="20">
        <f>'All Results'!CH68</f>
        <v>3535.4494814779355</v>
      </c>
      <c r="L68" s="20">
        <f>'All Results'!CI68</f>
        <v>3535.4494814779355</v>
      </c>
      <c r="M68" s="20">
        <f>'All Results'!CJ68</f>
        <v>4806.7835248183374</v>
      </c>
      <c r="N68" s="20">
        <f>'All Results'!CK68</f>
        <v>7.2925625934390434E-2</v>
      </c>
      <c r="O68" s="20">
        <f>'All Results'!CL68</f>
        <v>0.13408567857772483</v>
      </c>
      <c r="P68" s="20">
        <f>'All Results'!CM68</f>
        <v>0.13568944397083307</v>
      </c>
      <c r="Q68" s="20">
        <f>'All Results'!CN68</f>
        <v>3.1457060800993655E-2</v>
      </c>
      <c r="R68" s="20">
        <f>'All Results'!CO68</f>
        <v>11253.254291660101</v>
      </c>
      <c r="S68" s="20">
        <f>'All Results'!CP68</f>
        <v>11253.256832043675</v>
      </c>
      <c r="T68" s="20">
        <f>'All Results'!CQ68</f>
        <v>11253.256890935181</v>
      </c>
      <c r="U68" s="20">
        <f>'All Results'!CR68</f>
        <v>26870.368581640221</v>
      </c>
      <c r="V68" s="20">
        <f>'All Results'!CS68</f>
        <v>3610.2374713113527</v>
      </c>
      <c r="W68" s="20">
        <f>'All Results'!CT68</f>
        <v>3628.7415827146351</v>
      </c>
      <c r="X68" s="20">
        <f>'All Results'!CU68</f>
        <v>3628.7415827146351</v>
      </c>
      <c r="Y68" s="20">
        <f>'All Results'!CV68</f>
        <v>4933.6283296412976</v>
      </c>
      <c r="Z68" s="20">
        <f>'All Results'!CW68</f>
        <v>1146.6091376594647</v>
      </c>
      <c r="AA68" s="20">
        <f>'All Results'!CX68</f>
        <v>1146.6313806976807</v>
      </c>
      <c r="AB68" s="20">
        <f>'All Results'!CY68</f>
        <v>1146.6318836765408</v>
      </c>
      <c r="AC68" s="20">
        <f>'All Results'!CZ68</f>
        <v>1768.6447668433179</v>
      </c>
    </row>
    <row r="69" spans="1:29" x14ac:dyDescent="0.25">
      <c r="A69" s="20">
        <f>'All Results'!BX69</f>
        <v>-7520</v>
      </c>
      <c r="B69" s="20">
        <f>'All Results'!BY69</f>
        <v>1560.549221667847</v>
      </c>
      <c r="C69" s="20">
        <f>'All Results'!BZ69</f>
        <v>1560.5671839153804</v>
      </c>
      <c r="D69" s="20">
        <f>'All Results'!CA69</f>
        <v>1560.5675899580883</v>
      </c>
      <c r="E69" s="20">
        <f>'All Results'!CB69</f>
        <v>2281.760476715986</v>
      </c>
      <c r="F69" s="20">
        <f>'All Results'!CC69</f>
        <v>27969.235234255353</v>
      </c>
      <c r="G69" s="20">
        <f>'All Results'!CD69</f>
        <v>28174.657161486604</v>
      </c>
      <c r="H69" s="20">
        <f>'All Results'!CE69</f>
        <v>28174.657161486604</v>
      </c>
      <c r="I69" s="20">
        <f>'All Results'!CF69</f>
        <v>44161.645602376258</v>
      </c>
      <c r="J69" s="20">
        <f>'All Results'!CG69</f>
        <v>3517.1332445066178</v>
      </c>
      <c r="K69" s="20">
        <f>'All Results'!CH69</f>
        <v>3535.4494814779355</v>
      </c>
      <c r="L69" s="20">
        <f>'All Results'!CI69</f>
        <v>3535.4494814779355</v>
      </c>
      <c r="M69" s="20">
        <f>'All Results'!CJ69</f>
        <v>4806.7835248183237</v>
      </c>
      <c r="N69" s="20">
        <f>'All Results'!CK69</f>
        <v>7.2925625934398719E-2</v>
      </c>
      <c r="O69" s="20">
        <f>'All Results'!CL69</f>
        <v>0.1340856785777349</v>
      </c>
      <c r="P69" s="20">
        <f>'All Results'!CM69</f>
        <v>0.13568944397084295</v>
      </c>
      <c r="Q69" s="20">
        <f>'All Results'!CN69</f>
        <v>3.1457060800896913E-2</v>
      </c>
      <c r="R69" s="20">
        <f>'All Results'!CO69</f>
        <v>11253.254291660101</v>
      </c>
      <c r="S69" s="20">
        <f>'All Results'!CP69</f>
        <v>11253.256832043675</v>
      </c>
      <c r="T69" s="20">
        <f>'All Results'!CQ69</f>
        <v>11253.256890935181</v>
      </c>
      <c r="U69" s="20">
        <f>'All Results'!CR69</f>
        <v>26870.368581640221</v>
      </c>
      <c r="V69" s="20">
        <f>'All Results'!CS69</f>
        <v>3610.2374713113527</v>
      </c>
      <c r="W69" s="20">
        <f>'All Results'!CT69</f>
        <v>3628.7415827146351</v>
      </c>
      <c r="X69" s="20">
        <f>'All Results'!CU69</f>
        <v>3628.7415827146351</v>
      </c>
      <c r="Y69" s="20">
        <f>'All Results'!CV69</f>
        <v>4933.6283296412976</v>
      </c>
      <c r="Z69" s="20">
        <f>'All Results'!CW69</f>
        <v>1146.6091376594647</v>
      </c>
      <c r="AA69" s="20">
        <f>'All Results'!CX69</f>
        <v>1146.631380697683</v>
      </c>
      <c r="AB69" s="20">
        <f>'All Results'!CY69</f>
        <v>1146.6318836765431</v>
      </c>
      <c r="AC69" s="20">
        <f>'All Results'!CZ69</f>
        <v>1768.6447668433179</v>
      </c>
    </row>
    <row r="70" spans="1:29" x14ac:dyDescent="0.25">
      <c r="A70" s="20">
        <f>'All Results'!BX70</f>
        <v>-7520</v>
      </c>
      <c r="B70" s="20">
        <f>'All Results'!BY70</f>
        <v>1211.0130236013779</v>
      </c>
      <c r="C70" s="20">
        <f>'All Results'!BZ70</f>
        <v>1211.0204468621214</v>
      </c>
      <c r="D70" s="20">
        <f>'All Results'!CA70</f>
        <v>1211.0206147042618</v>
      </c>
      <c r="E70" s="20">
        <f>'All Results'!CB70</f>
        <v>1784.3605708604618</v>
      </c>
      <c r="F70" s="20">
        <f>'All Results'!CC70</f>
        <v>28384.944853998375</v>
      </c>
      <c r="G70" s="20">
        <f>'All Results'!CD70</f>
        <v>28565.977455034423</v>
      </c>
      <c r="H70" s="20">
        <f>'All Results'!CE70</f>
        <v>28565.977455034423</v>
      </c>
      <c r="I70" s="20">
        <f>'All Results'!CF70</f>
        <v>44563.851675770835</v>
      </c>
      <c r="J70" s="20">
        <f>'All Results'!CG70</f>
        <v>2860.4351575226478</v>
      </c>
      <c r="K70" s="20">
        <f>'All Results'!CH70</f>
        <v>2879.3844674051629</v>
      </c>
      <c r="L70" s="20">
        <f>'All Results'!CI70</f>
        <v>2879.3844674051629</v>
      </c>
      <c r="M70" s="20">
        <f>'All Results'!CJ70</f>
        <v>3993.8675614760577</v>
      </c>
      <c r="N70" s="20">
        <f>'All Results'!CK70</f>
        <v>7.6509755972961696E-2</v>
      </c>
      <c r="O70" s="20">
        <f>'All Results'!CL70</f>
        <v>0.18979190217579514</v>
      </c>
      <c r="P70" s="20">
        <f>'All Results'!CM70</f>
        <v>0.19223938805630941</v>
      </c>
      <c r="Q70" s="20">
        <f>'All Results'!CN70</f>
        <v>9.5032299969607284E-2</v>
      </c>
      <c r="R70" s="20">
        <f>'All Results'!CO70</f>
        <v>9729.6818812379879</v>
      </c>
      <c r="S70" s="20">
        <f>'All Results'!CP70</f>
        <v>9729.6900822164534</v>
      </c>
      <c r="T70" s="20">
        <f>'All Results'!CQ70</f>
        <v>9729.690269050463</v>
      </c>
      <c r="U70" s="20">
        <f>'All Results'!CR70</f>
        <v>24629.755644810401</v>
      </c>
      <c r="V70" s="20">
        <f>'All Results'!CS70</f>
        <v>2929.1271663127727</v>
      </c>
      <c r="W70" s="20">
        <f>'All Results'!CT70</f>
        <v>2948.4159051858524</v>
      </c>
      <c r="X70" s="20">
        <f>'All Results'!CU70</f>
        <v>2948.4159051858524</v>
      </c>
      <c r="Y70" s="20">
        <f>'All Results'!CV70</f>
        <v>4089.4306840781378</v>
      </c>
      <c r="Z70" s="20">
        <f>'All Results'!CW70</f>
        <v>740.78988623203657</v>
      </c>
      <c r="AA70" s="20">
        <f>'All Results'!CX70</f>
        <v>740.79156467838823</v>
      </c>
      <c r="AB70" s="20">
        <f>'All Results'!CY70</f>
        <v>740.7916026578996</v>
      </c>
      <c r="AC70" s="20">
        <f>'All Results'!CZ70</f>
        <v>1113.631165654406</v>
      </c>
    </row>
    <row r="71" spans="1:29" x14ac:dyDescent="0.25">
      <c r="A71" s="20">
        <f>'All Results'!BX71</f>
        <v>-10520</v>
      </c>
      <c r="B71" s="20">
        <f>'All Results'!BY71</f>
        <v>1013.0469177927035</v>
      </c>
      <c r="C71" s="20">
        <f>'All Results'!BZ71</f>
        <v>1013.0493057143962</v>
      </c>
      <c r="D71" s="20">
        <f>'All Results'!CA71</f>
        <v>1013.0493596180004</v>
      </c>
      <c r="E71" s="20">
        <f>'All Results'!CB71</f>
        <v>1556.5329261027559</v>
      </c>
      <c r="F71" s="20">
        <f>'All Results'!CC71</f>
        <v>19655.590710020962</v>
      </c>
      <c r="G71" s="20">
        <f>'All Results'!CD71</f>
        <v>19778.757094437839</v>
      </c>
      <c r="H71" s="20">
        <f>'All Results'!CE71</f>
        <v>19778.757094437839</v>
      </c>
      <c r="I71" s="20">
        <f>'All Results'!CF71</f>
        <v>32295.559623536297</v>
      </c>
      <c r="J71" s="20">
        <f>'All Results'!CG71</f>
        <v>2860.4351575226478</v>
      </c>
      <c r="K71" s="20">
        <f>'All Results'!CH71</f>
        <v>2879.3844674051629</v>
      </c>
      <c r="L71" s="20">
        <f>'All Results'!CI71</f>
        <v>2879.3844674051629</v>
      </c>
      <c r="M71" s="20">
        <f>'All Results'!CJ71</f>
        <v>3993.8675614760577</v>
      </c>
      <c r="N71" s="20">
        <f>'All Results'!CK71</f>
        <v>7.6509755972922713E-2</v>
      </c>
      <c r="O71" s="20">
        <f>'All Results'!CL71</f>
        <v>0.18979190217575706</v>
      </c>
      <c r="P71" s="20">
        <f>'All Results'!CM71</f>
        <v>0.19223938805627114</v>
      </c>
      <c r="Q71" s="20">
        <f>'All Results'!CN71</f>
        <v>9.5032299969663267E-2</v>
      </c>
      <c r="R71" s="20">
        <f>'All Results'!CO71</f>
        <v>9729.6818812379879</v>
      </c>
      <c r="S71" s="20">
        <f>'All Results'!CP71</f>
        <v>9729.6900822164534</v>
      </c>
      <c r="T71" s="20">
        <f>'All Results'!CQ71</f>
        <v>9729.690269050463</v>
      </c>
      <c r="U71" s="20">
        <f>'All Results'!CR71</f>
        <v>24629.755644810401</v>
      </c>
      <c r="V71" s="20">
        <f>'All Results'!CS71</f>
        <v>2929.1271663127727</v>
      </c>
      <c r="W71" s="20">
        <f>'All Results'!CT71</f>
        <v>2948.4159051858524</v>
      </c>
      <c r="X71" s="20">
        <f>'All Results'!CU71</f>
        <v>2948.4159051858524</v>
      </c>
      <c r="Y71" s="20">
        <f>'All Results'!CV71</f>
        <v>4089.4306840781378</v>
      </c>
      <c r="Z71" s="20">
        <f>'All Results'!CW71</f>
        <v>740.78988623203657</v>
      </c>
      <c r="AA71" s="20">
        <f>'All Results'!CX71</f>
        <v>740.79156467838823</v>
      </c>
      <c r="AB71" s="20">
        <f>'All Results'!CY71</f>
        <v>740.7916026578996</v>
      </c>
      <c r="AC71" s="20">
        <f>'All Results'!CZ71</f>
        <v>1113.6311656544074</v>
      </c>
    </row>
    <row r="72" spans="1:29" x14ac:dyDescent="0.25">
      <c r="A72" s="20">
        <f>'All Results'!BX72</f>
        <v>-10520</v>
      </c>
      <c r="B72" s="20">
        <f>'All Results'!BY72</f>
        <v>716.19986373723418</v>
      </c>
      <c r="C72" s="20">
        <f>'All Results'!BZ72</f>
        <v>716.20067210488605</v>
      </c>
      <c r="D72" s="20">
        <f>'All Results'!CA72</f>
        <v>716.20069015611864</v>
      </c>
      <c r="E72" s="20">
        <f>'All Results'!CB72</f>
        <v>1040.0833711825744</v>
      </c>
      <c r="F72" s="20">
        <f>'All Results'!CC72</f>
        <v>20008.677753588487</v>
      </c>
      <c r="G72" s="20">
        <f>'All Results'!CD72</f>
        <v>20124.753194443747</v>
      </c>
      <c r="H72" s="20">
        <f>'All Results'!CE72</f>
        <v>20124.753194443747</v>
      </c>
      <c r="I72" s="20">
        <f>'All Results'!CF72</f>
        <v>32636.863187562056</v>
      </c>
      <c r="J72" s="20">
        <f>'All Results'!CG72</f>
        <v>2111.4318623683857</v>
      </c>
      <c r="K72" s="20">
        <f>'All Results'!CH72</f>
        <v>2122.6804153499138</v>
      </c>
      <c r="L72" s="20">
        <f>'All Results'!CI72</f>
        <v>2122.6804153499138</v>
      </c>
      <c r="M72" s="20">
        <f>'All Results'!CJ72</f>
        <v>3002.2005832430777</v>
      </c>
      <c r="N72" s="20">
        <f>'All Results'!CK72</f>
        <v>1.127141969029281</v>
      </c>
      <c r="O72" s="20">
        <f>'All Results'!CL72</f>
        <v>1.1986773722621151</v>
      </c>
      <c r="P72" s="20">
        <f>'All Results'!CM72</f>
        <v>1.2002211772091544</v>
      </c>
      <c r="Q72" s="20">
        <f>'All Results'!CN72</f>
        <v>2.770871609188116</v>
      </c>
      <c r="R72" s="20">
        <f>'All Results'!CO72</f>
        <v>8778.5302349068807</v>
      </c>
      <c r="S72" s="20">
        <f>'All Results'!CP72</f>
        <v>8778.5402353071586</v>
      </c>
      <c r="T72" s="20">
        <f>'All Results'!CQ72</f>
        <v>8778.5404626520831</v>
      </c>
      <c r="U72" s="20">
        <f>'All Results'!CR72</f>
        <v>23200.04721729142</v>
      </c>
      <c r="V72" s="20">
        <f>'All Results'!CS72</f>
        <v>2159.3213447717476</v>
      </c>
      <c r="W72" s="20">
        <f>'All Results'!CT72</f>
        <v>2170.7839956527573</v>
      </c>
      <c r="X72" s="20">
        <f>'All Results'!CU72</f>
        <v>2170.7839956527573</v>
      </c>
      <c r="Y72" s="20">
        <f>'All Results'!CV72</f>
        <v>3069.6165806912763</v>
      </c>
      <c r="Z72" s="20">
        <f>'All Results'!CW72</f>
        <v>414.87583918517856</v>
      </c>
      <c r="AA72" s="20">
        <f>'All Results'!CX72</f>
        <v>414.87657572829664</v>
      </c>
      <c r="AB72" s="20">
        <f>'All Results'!CY72</f>
        <v>414.87659202355297</v>
      </c>
      <c r="AC72" s="20">
        <f>'All Results'!CZ72</f>
        <v>616.55826253966973</v>
      </c>
    </row>
    <row r="73" spans="1:29" x14ac:dyDescent="0.25">
      <c r="A73" s="20">
        <f>'All Results'!BX73</f>
        <v>-13520</v>
      </c>
      <c r="B73" s="20">
        <f>'All Results'!BY73</f>
        <v>529.16932997456411</v>
      </c>
      <c r="C73" s="20">
        <f>'All Results'!BZ73</f>
        <v>529.17073123627108</v>
      </c>
      <c r="D73" s="20">
        <f>'All Results'!CA73</f>
        <v>529.17076207080504</v>
      </c>
      <c r="E73" s="20">
        <f>'All Results'!CB73</f>
        <v>809.59141643643193</v>
      </c>
      <c r="F73" s="20">
        <f>'All Results'!CC73</f>
        <v>13634.528375854014</v>
      </c>
      <c r="G73" s="20">
        <f>'All Results'!CD73</f>
        <v>13716.215864066227</v>
      </c>
      <c r="H73" s="20">
        <f>'All Results'!CE73</f>
        <v>13716.215864066227</v>
      </c>
      <c r="I73" s="20">
        <f>'All Results'!CF73</f>
        <v>23428.013445488119</v>
      </c>
      <c r="J73" s="20">
        <f>'All Results'!CG73</f>
        <v>2111.4318623683839</v>
      </c>
      <c r="K73" s="20">
        <f>'All Results'!CH73</f>
        <v>2122.6804153499138</v>
      </c>
      <c r="L73" s="20">
        <f>'All Results'!CI73</f>
        <v>2122.6804153499138</v>
      </c>
      <c r="M73" s="20">
        <f>'All Results'!CJ73</f>
        <v>3002.2005832430777</v>
      </c>
      <c r="N73" s="20">
        <f>'All Results'!CK73</f>
        <v>1.127141969029299</v>
      </c>
      <c r="O73" s="20">
        <f>'All Results'!CL73</f>
        <v>1.1986773722621353</v>
      </c>
      <c r="P73" s="20">
        <f>'All Results'!CM73</f>
        <v>1.2002211772091722</v>
      </c>
      <c r="Q73" s="20">
        <f>'All Results'!CN73</f>
        <v>2.770871609188116</v>
      </c>
      <c r="R73" s="20">
        <f>'All Results'!CO73</f>
        <v>8778.5302349068807</v>
      </c>
      <c r="S73" s="20">
        <f>'All Results'!CP73</f>
        <v>8778.5402353071804</v>
      </c>
      <c r="T73" s="20">
        <f>'All Results'!CQ73</f>
        <v>8778.5404626520831</v>
      </c>
      <c r="U73" s="20">
        <f>'All Results'!CR73</f>
        <v>23200.04721729142</v>
      </c>
      <c r="V73" s="20">
        <f>'All Results'!CS73</f>
        <v>2159.3213447717476</v>
      </c>
      <c r="W73" s="20">
        <f>'All Results'!CT73</f>
        <v>2170.783995652755</v>
      </c>
      <c r="X73" s="20">
        <f>'All Results'!CU73</f>
        <v>2170.783995652755</v>
      </c>
      <c r="Y73" s="20">
        <f>'All Results'!CV73</f>
        <v>3069.6165806912763</v>
      </c>
      <c r="Z73" s="20">
        <f>'All Results'!CW73</f>
        <v>414.87583918517856</v>
      </c>
      <c r="AA73" s="20">
        <f>'All Results'!CX73</f>
        <v>414.87657572829892</v>
      </c>
      <c r="AB73" s="20">
        <f>'All Results'!CY73</f>
        <v>414.87659202355519</v>
      </c>
      <c r="AC73" s="20">
        <f>'All Results'!CZ73</f>
        <v>616.55826253966973</v>
      </c>
    </row>
    <row r="74" spans="1:29" x14ac:dyDescent="0.25">
      <c r="A74" s="20">
        <f>'All Results'!BX74</f>
        <v>-13520</v>
      </c>
      <c r="B74" s="20">
        <f>'All Results'!BY74</f>
        <v>351.42862339707807</v>
      </c>
      <c r="C74" s="20">
        <f>'All Results'!BZ74</f>
        <v>351.42894958812701</v>
      </c>
      <c r="D74" s="20">
        <f>'All Results'!CA74</f>
        <v>351.42895633554014</v>
      </c>
      <c r="E74" s="20">
        <f>'All Results'!CB74</f>
        <v>473.95186816255455</v>
      </c>
      <c r="F74" s="20">
        <f>'All Results'!CC74</f>
        <v>13839.111858639735</v>
      </c>
      <c r="G74" s="20">
        <f>'All Results'!CD74</f>
        <v>13915.794354108186</v>
      </c>
      <c r="H74" s="20">
        <f>'All Results'!CE74</f>
        <v>13915.794354108186</v>
      </c>
      <c r="I74" s="20">
        <f>'All Results'!CF74</f>
        <v>23635.150251811559</v>
      </c>
      <c r="J74" s="20">
        <f>'All Results'!CG74</f>
        <v>1637.9805568818824</v>
      </c>
      <c r="K74" s="20">
        <f>'All Results'!CH74</f>
        <v>1643.1880039271437</v>
      </c>
      <c r="L74" s="20">
        <f>'All Results'!CI74</f>
        <v>1643.1880039271437</v>
      </c>
      <c r="M74" s="20">
        <f>'All Results'!CJ74</f>
        <v>2349.4702277936262</v>
      </c>
      <c r="N74" s="20">
        <f>'All Results'!CK74</f>
        <v>1.9544940317308828</v>
      </c>
      <c r="O74" s="20">
        <f>'All Results'!CL74</f>
        <v>1.9997585248233603</v>
      </c>
      <c r="P74" s="20">
        <f>'All Results'!CM74</f>
        <v>2.0007038108594948</v>
      </c>
      <c r="Q74" s="20">
        <f>'All Results'!CN74</f>
        <v>4.5878978117018336</v>
      </c>
      <c r="R74" s="20">
        <f>'All Results'!CO74</f>
        <v>8295.1297646868006</v>
      </c>
      <c r="S74" s="20">
        <f>'All Results'!CP74</f>
        <v>8295.1403684942015</v>
      </c>
      <c r="T74" s="20">
        <f>'All Results'!CQ74</f>
        <v>8295.1406093379719</v>
      </c>
      <c r="U74" s="20">
        <f>'All Results'!CR74</f>
        <v>22492.61238983948</v>
      </c>
      <c r="V74" s="20">
        <f>'All Results'!CS74</f>
        <v>1675.0733929334822</v>
      </c>
      <c r="W74" s="20">
        <f>'All Results'!CT74</f>
        <v>1680.4157730150107</v>
      </c>
      <c r="X74" s="20">
        <f>'All Results'!CU74</f>
        <v>1680.4157730150107</v>
      </c>
      <c r="Y74" s="20">
        <f>'All Results'!CV74</f>
        <v>2404.2340691901695</v>
      </c>
      <c r="Z74" s="20">
        <f>'All Results'!CW74</f>
        <v>218.04672693578658</v>
      </c>
      <c r="AA74" s="20">
        <f>'All Results'!CX74</f>
        <v>218.04700929563688</v>
      </c>
      <c r="AB74" s="20">
        <f>'All Results'!CY74</f>
        <v>218.0470151099874</v>
      </c>
      <c r="AC74" s="20">
        <f>'All Results'!CZ74</f>
        <v>265.04953329305914</v>
      </c>
    </row>
    <row r="75" spans="1:29" x14ac:dyDescent="0.25">
      <c r="A75" s="20">
        <f>'All Results'!BX75</f>
        <v>-16520</v>
      </c>
      <c r="B75" s="20">
        <f>'All Results'!BY75</f>
        <v>312.59798183969377</v>
      </c>
      <c r="C75" s="20">
        <f>'All Results'!BZ75</f>
        <v>312.59850272819841</v>
      </c>
      <c r="D75" s="20">
        <f>'All Results'!CA75</f>
        <v>312.59851342383553</v>
      </c>
      <c r="E75" s="20">
        <f>'All Results'!CB75</f>
        <v>321.19673171662436</v>
      </c>
      <c r="F75" s="20">
        <f>'All Results'!CC75</f>
        <v>9048.5807194776371</v>
      </c>
      <c r="G75" s="20">
        <f>'All Results'!CD75</f>
        <v>9109.2360747015227</v>
      </c>
      <c r="H75" s="20">
        <f>'All Results'!CE75</f>
        <v>9109.2360747015227</v>
      </c>
      <c r="I75" s="20">
        <f>'All Results'!CF75</f>
        <v>16422.448044241119</v>
      </c>
      <c r="J75" s="20">
        <f>'All Results'!CG75</f>
        <v>1637.9805568818824</v>
      </c>
      <c r="K75" s="20">
        <f>'All Results'!CH75</f>
        <v>1643.1880039271437</v>
      </c>
      <c r="L75" s="20">
        <f>'All Results'!CI75</f>
        <v>1643.1880039271437</v>
      </c>
      <c r="M75" s="20">
        <f>'All Results'!CJ75</f>
        <v>2349.4702277936262</v>
      </c>
      <c r="N75" s="20">
        <f>'All Results'!CK75</f>
        <v>1.9544940317308717</v>
      </c>
      <c r="O75" s="20">
        <f>'All Results'!CL75</f>
        <v>1.9997585248233514</v>
      </c>
      <c r="P75" s="20">
        <f>'All Results'!CM75</f>
        <v>2.0007038108594837</v>
      </c>
      <c r="Q75" s="20">
        <f>'All Results'!CN75</f>
        <v>4.5878978117017919</v>
      </c>
      <c r="R75" s="20">
        <f>'All Results'!CO75</f>
        <v>8295.1297646868006</v>
      </c>
      <c r="S75" s="20">
        <f>'All Results'!CP75</f>
        <v>8295.1403684942015</v>
      </c>
      <c r="T75" s="20">
        <f>'All Results'!CQ75</f>
        <v>8295.1406093379719</v>
      </c>
      <c r="U75" s="20">
        <f>'All Results'!CR75</f>
        <v>22492.61238983948</v>
      </c>
      <c r="V75" s="20">
        <f>'All Results'!CS75</f>
        <v>1675.0733929334822</v>
      </c>
      <c r="W75" s="20">
        <f>'All Results'!CT75</f>
        <v>1680.4157730150127</v>
      </c>
      <c r="X75" s="20">
        <f>'All Results'!CU75</f>
        <v>1680.4157730150127</v>
      </c>
      <c r="Y75" s="20">
        <f>'All Results'!CV75</f>
        <v>2404.2340691901695</v>
      </c>
      <c r="Z75" s="20">
        <f>'All Results'!CW75</f>
        <v>218.04672693578701</v>
      </c>
      <c r="AA75" s="20">
        <f>'All Results'!CX75</f>
        <v>218.04700929563711</v>
      </c>
      <c r="AB75" s="20">
        <f>'All Results'!CY75</f>
        <v>218.04701510998763</v>
      </c>
      <c r="AC75" s="20">
        <f>'All Results'!CZ75</f>
        <v>265.04953329305914</v>
      </c>
    </row>
  </sheetData>
  <mergeCells count="8">
    <mergeCell ref="A1:AC1"/>
    <mergeCell ref="V2:Y2"/>
    <mergeCell ref="Z2:AC2"/>
    <mergeCell ref="R2:U2"/>
    <mergeCell ref="B2:E2"/>
    <mergeCell ref="F2:I2"/>
    <mergeCell ref="J2:M2"/>
    <mergeCell ref="N2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zoomScale="55" zoomScaleNormal="55" workbookViewId="0">
      <pane ySplit="2" topLeftCell="A3" activePane="bottomLeft" state="frozen"/>
      <selection pane="bottomLeft" activeCell="A4" sqref="A4:DH75"/>
    </sheetView>
  </sheetViews>
  <sheetFormatPr defaultRowHeight="15" x14ac:dyDescent="0.25"/>
  <sheetData>
    <row r="1" spans="1:112" x14ac:dyDescent="0.25">
      <c r="A1" s="20"/>
      <c r="B1" s="34" t="s">
        <v>13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 t="s">
        <v>0</v>
      </c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6" t="s">
        <v>1</v>
      </c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5" t="s">
        <v>36</v>
      </c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7" t="s">
        <v>37</v>
      </c>
      <c r="DB1" s="37"/>
      <c r="DC1" s="37"/>
      <c r="DD1" s="37"/>
      <c r="DE1" s="37"/>
      <c r="DF1" s="37"/>
      <c r="DG1" s="37"/>
      <c r="DH1" s="37"/>
    </row>
    <row r="2" spans="1:112" x14ac:dyDescent="0.25">
      <c r="A2" s="20"/>
      <c r="B2" s="34" t="s">
        <v>5</v>
      </c>
      <c r="C2" s="34"/>
      <c r="D2" s="34"/>
      <c r="E2" s="34"/>
      <c r="F2" s="34" t="s">
        <v>10</v>
      </c>
      <c r="G2" s="34"/>
      <c r="H2" s="34"/>
      <c r="I2" s="34"/>
      <c r="J2" s="34" t="s">
        <v>11</v>
      </c>
      <c r="K2" s="34"/>
      <c r="L2" s="34"/>
      <c r="M2" s="34"/>
      <c r="N2" s="34" t="s">
        <v>12</v>
      </c>
      <c r="O2" s="34"/>
      <c r="P2" s="34"/>
      <c r="Q2" s="34"/>
      <c r="R2" s="21"/>
      <c r="S2" s="35" t="s">
        <v>5</v>
      </c>
      <c r="T2" s="35"/>
      <c r="U2" s="35"/>
      <c r="V2" s="35"/>
      <c r="W2" s="35" t="s">
        <v>10</v>
      </c>
      <c r="X2" s="35"/>
      <c r="Y2" s="35"/>
      <c r="Z2" s="35"/>
      <c r="AA2" s="35" t="s">
        <v>34</v>
      </c>
      <c r="AB2" s="35"/>
      <c r="AC2" s="35"/>
      <c r="AD2" s="35"/>
      <c r="AE2" s="35" t="s">
        <v>35</v>
      </c>
      <c r="AF2" s="35"/>
      <c r="AG2" s="35"/>
      <c r="AH2" s="35"/>
      <c r="AI2" s="35" t="s">
        <v>14</v>
      </c>
      <c r="AJ2" s="35"/>
      <c r="AK2" s="35"/>
      <c r="AL2" s="35"/>
      <c r="AM2" s="35" t="s">
        <v>11</v>
      </c>
      <c r="AN2" s="35"/>
      <c r="AO2" s="35"/>
      <c r="AP2" s="35"/>
      <c r="AQ2" s="35" t="s">
        <v>12</v>
      </c>
      <c r="AR2" s="35"/>
      <c r="AS2" s="35"/>
      <c r="AT2" s="35"/>
      <c r="AU2" s="22"/>
      <c r="AV2" s="36" t="s">
        <v>5</v>
      </c>
      <c r="AW2" s="36"/>
      <c r="AX2" s="36"/>
      <c r="AY2" s="36"/>
      <c r="AZ2" s="36" t="s">
        <v>10</v>
      </c>
      <c r="BA2" s="36"/>
      <c r="BB2" s="36"/>
      <c r="BC2" s="36"/>
      <c r="BD2" s="36" t="s">
        <v>34</v>
      </c>
      <c r="BE2" s="36"/>
      <c r="BF2" s="36"/>
      <c r="BG2" s="36"/>
      <c r="BH2" s="36" t="s">
        <v>35</v>
      </c>
      <c r="BI2" s="36"/>
      <c r="BJ2" s="36"/>
      <c r="BK2" s="36"/>
      <c r="BL2" s="36" t="s">
        <v>14</v>
      </c>
      <c r="BM2" s="36"/>
      <c r="BN2" s="36"/>
      <c r="BO2" s="36"/>
      <c r="BP2" s="36" t="s">
        <v>11</v>
      </c>
      <c r="BQ2" s="36"/>
      <c r="BR2" s="36"/>
      <c r="BS2" s="36"/>
      <c r="BT2" s="36" t="s">
        <v>12</v>
      </c>
      <c r="BU2" s="36"/>
      <c r="BV2" s="36"/>
      <c r="BW2" s="36"/>
      <c r="BX2" s="21"/>
      <c r="BY2" s="35" t="s">
        <v>5</v>
      </c>
      <c r="BZ2" s="35"/>
      <c r="CA2" s="35"/>
      <c r="CB2" s="35"/>
      <c r="CC2" s="35" t="s">
        <v>10</v>
      </c>
      <c r="CD2" s="35"/>
      <c r="CE2" s="35"/>
      <c r="CF2" s="35"/>
      <c r="CG2" s="35" t="s">
        <v>34</v>
      </c>
      <c r="CH2" s="35"/>
      <c r="CI2" s="35"/>
      <c r="CJ2" s="35"/>
      <c r="CK2" s="35" t="s">
        <v>35</v>
      </c>
      <c r="CL2" s="35"/>
      <c r="CM2" s="35"/>
      <c r="CN2" s="35"/>
      <c r="CO2" s="35" t="s">
        <v>14</v>
      </c>
      <c r="CP2" s="35"/>
      <c r="CQ2" s="35"/>
      <c r="CR2" s="35"/>
      <c r="CS2" s="35" t="s">
        <v>11</v>
      </c>
      <c r="CT2" s="35"/>
      <c r="CU2" s="35"/>
      <c r="CV2" s="35"/>
      <c r="CW2" s="35" t="s">
        <v>12</v>
      </c>
      <c r="CX2" s="35"/>
      <c r="CY2" s="35"/>
      <c r="CZ2" s="35"/>
      <c r="DA2" s="36" t="s">
        <v>38</v>
      </c>
      <c r="DB2" s="36"/>
      <c r="DC2" s="36"/>
      <c r="DD2" s="36"/>
      <c r="DE2" s="36" t="s">
        <v>39</v>
      </c>
      <c r="DF2" s="36"/>
      <c r="DG2" s="36"/>
      <c r="DH2" s="36"/>
    </row>
    <row r="3" spans="1:112" x14ac:dyDescent="0.25">
      <c r="A3" s="20" t="s">
        <v>4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6</v>
      </c>
      <c r="G3" s="20" t="s">
        <v>7</v>
      </c>
      <c r="H3" s="20" t="s">
        <v>8</v>
      </c>
      <c r="I3" s="20" t="s">
        <v>9</v>
      </c>
      <c r="J3" s="20" t="s">
        <v>6</v>
      </c>
      <c r="K3" s="20" t="s">
        <v>7</v>
      </c>
      <c r="L3" s="20" t="s">
        <v>8</v>
      </c>
      <c r="M3" s="20" t="s">
        <v>9</v>
      </c>
      <c r="N3" s="20" t="s">
        <v>6</v>
      </c>
      <c r="O3" s="20" t="s">
        <v>7</v>
      </c>
      <c r="P3" s="20" t="s">
        <v>8</v>
      </c>
      <c r="Q3" s="20" t="s">
        <v>9</v>
      </c>
      <c r="R3" s="21"/>
      <c r="S3" s="21" t="s">
        <v>6</v>
      </c>
      <c r="T3" s="21" t="s">
        <v>7</v>
      </c>
      <c r="U3" s="21" t="s">
        <v>8</v>
      </c>
      <c r="V3" s="21" t="s">
        <v>9</v>
      </c>
      <c r="W3" s="21" t="s">
        <v>6</v>
      </c>
      <c r="X3" s="21" t="s">
        <v>7</v>
      </c>
      <c r="Y3" s="21" t="s">
        <v>8</v>
      </c>
      <c r="Z3" s="21" t="s">
        <v>9</v>
      </c>
      <c r="AA3" s="21" t="s">
        <v>6</v>
      </c>
      <c r="AB3" s="21" t="s">
        <v>7</v>
      </c>
      <c r="AC3" s="21" t="s">
        <v>8</v>
      </c>
      <c r="AD3" s="21" t="s">
        <v>9</v>
      </c>
      <c r="AE3" s="21" t="s">
        <v>6</v>
      </c>
      <c r="AF3" s="21" t="s">
        <v>7</v>
      </c>
      <c r="AG3" s="21" t="s">
        <v>8</v>
      </c>
      <c r="AH3" s="21" t="s">
        <v>9</v>
      </c>
      <c r="AI3" s="21" t="s">
        <v>6</v>
      </c>
      <c r="AJ3" s="21" t="s">
        <v>7</v>
      </c>
      <c r="AK3" s="21" t="s">
        <v>8</v>
      </c>
      <c r="AL3" s="21" t="s">
        <v>9</v>
      </c>
      <c r="AM3" s="21" t="s">
        <v>6</v>
      </c>
      <c r="AN3" s="21" t="s">
        <v>7</v>
      </c>
      <c r="AO3" s="21" t="s">
        <v>8</v>
      </c>
      <c r="AP3" s="21" t="s">
        <v>9</v>
      </c>
      <c r="AQ3" s="21" t="s">
        <v>6</v>
      </c>
      <c r="AR3" s="21" t="s">
        <v>7</v>
      </c>
      <c r="AS3" s="21" t="s">
        <v>8</v>
      </c>
      <c r="AT3" s="21" t="s">
        <v>9</v>
      </c>
      <c r="AU3" s="22"/>
      <c r="AV3" s="22" t="s">
        <v>6</v>
      </c>
      <c r="AW3" s="22" t="s">
        <v>7</v>
      </c>
      <c r="AX3" s="22" t="s">
        <v>8</v>
      </c>
      <c r="AY3" s="22" t="s">
        <v>9</v>
      </c>
      <c r="AZ3" s="22" t="s">
        <v>6</v>
      </c>
      <c r="BA3" s="22" t="s">
        <v>7</v>
      </c>
      <c r="BB3" s="22" t="s">
        <v>8</v>
      </c>
      <c r="BC3" s="22" t="s">
        <v>9</v>
      </c>
      <c r="BD3" s="22" t="s">
        <v>6</v>
      </c>
      <c r="BE3" s="22" t="s">
        <v>7</v>
      </c>
      <c r="BF3" s="22" t="s">
        <v>8</v>
      </c>
      <c r="BG3" s="22" t="s">
        <v>9</v>
      </c>
      <c r="BH3" s="22" t="s">
        <v>6</v>
      </c>
      <c r="BI3" s="22" t="s">
        <v>7</v>
      </c>
      <c r="BJ3" s="22" t="s">
        <v>8</v>
      </c>
      <c r="BK3" s="22" t="s">
        <v>9</v>
      </c>
      <c r="BL3" s="22" t="s">
        <v>6</v>
      </c>
      <c r="BM3" s="22" t="s">
        <v>7</v>
      </c>
      <c r="BN3" s="22" t="s">
        <v>8</v>
      </c>
      <c r="BO3" s="22" t="s">
        <v>9</v>
      </c>
      <c r="BP3" s="22" t="s">
        <v>6</v>
      </c>
      <c r="BQ3" s="22" t="s">
        <v>7</v>
      </c>
      <c r="BR3" s="22" t="s">
        <v>8</v>
      </c>
      <c r="BS3" s="22" t="s">
        <v>9</v>
      </c>
      <c r="BT3" s="22" t="s">
        <v>6</v>
      </c>
      <c r="BU3" s="22" t="s">
        <v>7</v>
      </c>
      <c r="BV3" s="22" t="s">
        <v>8</v>
      </c>
      <c r="BW3" s="22" t="s">
        <v>9</v>
      </c>
      <c r="BX3" s="21"/>
      <c r="BY3" s="21" t="s">
        <v>6</v>
      </c>
      <c r="BZ3" s="21" t="s">
        <v>7</v>
      </c>
      <c r="CA3" s="21" t="s">
        <v>8</v>
      </c>
      <c r="CB3" s="21" t="s">
        <v>9</v>
      </c>
      <c r="CC3" s="21" t="s">
        <v>6</v>
      </c>
      <c r="CD3" s="21" t="s">
        <v>7</v>
      </c>
      <c r="CE3" s="21" t="s">
        <v>8</v>
      </c>
      <c r="CF3" s="21" t="s">
        <v>9</v>
      </c>
      <c r="CG3" s="21" t="s">
        <v>6</v>
      </c>
      <c r="CH3" s="21" t="s">
        <v>7</v>
      </c>
      <c r="CI3" s="21" t="s">
        <v>8</v>
      </c>
      <c r="CJ3" s="21" t="s">
        <v>9</v>
      </c>
      <c r="CK3" s="21" t="s">
        <v>6</v>
      </c>
      <c r="CL3" s="21" t="s">
        <v>7</v>
      </c>
      <c r="CM3" s="21" t="s">
        <v>8</v>
      </c>
      <c r="CN3" s="21" t="s">
        <v>9</v>
      </c>
      <c r="CO3" s="21" t="s">
        <v>6</v>
      </c>
      <c r="CP3" s="21" t="s">
        <v>7</v>
      </c>
      <c r="CQ3" s="21" t="s">
        <v>8</v>
      </c>
      <c r="CR3" s="21" t="s">
        <v>9</v>
      </c>
      <c r="CS3" s="21" t="s">
        <v>6</v>
      </c>
      <c r="CT3" s="21" t="s">
        <v>7</v>
      </c>
      <c r="CU3" s="21" t="s">
        <v>8</v>
      </c>
      <c r="CV3" s="21" t="s">
        <v>9</v>
      </c>
      <c r="CW3" s="21" t="s">
        <v>6</v>
      </c>
      <c r="CX3" s="21" t="s">
        <v>7</v>
      </c>
      <c r="CY3" s="21" t="s">
        <v>8</v>
      </c>
      <c r="CZ3" s="21" t="s">
        <v>9</v>
      </c>
      <c r="DA3" s="22" t="s">
        <v>6</v>
      </c>
      <c r="DB3" s="22" t="s">
        <v>7</v>
      </c>
      <c r="DC3" s="22" t="s">
        <v>8</v>
      </c>
      <c r="DD3" s="22" t="s">
        <v>9</v>
      </c>
      <c r="DE3" s="22" t="s">
        <v>6</v>
      </c>
      <c r="DF3" s="22" t="s">
        <v>7</v>
      </c>
      <c r="DG3" s="22" t="s">
        <v>8</v>
      </c>
      <c r="DH3" s="22" t="s">
        <v>9</v>
      </c>
    </row>
    <row r="4" spans="1:112" x14ac:dyDescent="0.25">
      <c r="A4">
        <v>90150</v>
      </c>
      <c r="B4" s="23">
        <v>6.847345927016806E-10</v>
      </c>
      <c r="C4" s="23">
        <v>6.9562603023219715E-10</v>
      </c>
      <c r="D4" s="23">
        <v>6.9446779277492291E-10</v>
      </c>
      <c r="E4" s="23">
        <v>3.3172331750392935E-9</v>
      </c>
      <c r="F4" s="23">
        <v>2.4227319738861676E-9</v>
      </c>
      <c r="G4" s="23">
        <v>2.4535639665123527E-9</v>
      </c>
      <c r="H4" s="23">
        <v>2.4535639665123527E-9</v>
      </c>
      <c r="I4" s="23">
        <v>1.5027776360511741E-9</v>
      </c>
      <c r="J4">
        <v>263.836354132125</v>
      </c>
      <c r="K4">
        <v>263.84532640490477</v>
      </c>
      <c r="L4">
        <v>263.84532640490477</v>
      </c>
      <c r="M4">
        <v>68.627650483112419</v>
      </c>
      <c r="N4">
        <v>228.41864228404032</v>
      </c>
      <c r="O4">
        <v>228.4186425274477</v>
      </c>
      <c r="P4">
        <v>228.41864253282142</v>
      </c>
      <c r="Q4">
        <v>79.02764995418552</v>
      </c>
      <c r="R4">
        <v>90150</v>
      </c>
      <c r="S4">
        <v>267.90147602336833</v>
      </c>
      <c r="T4">
        <v>267.90147744178785</v>
      </c>
      <c r="U4">
        <v>267.90147747415364</v>
      </c>
      <c r="V4">
        <v>219.15757826167098</v>
      </c>
      <c r="W4">
        <v>937.39935466021734</v>
      </c>
      <c r="X4">
        <v>1241.7908270885707</v>
      </c>
      <c r="Y4">
        <v>1241.7908270885707</v>
      </c>
      <c r="Z4">
        <v>320.32958163895222</v>
      </c>
      <c r="AA4">
        <v>137.60430842642987</v>
      </c>
      <c r="AB4">
        <v>188.39563378702741</v>
      </c>
      <c r="AC4">
        <v>188.39563378702741</v>
      </c>
      <c r="AD4">
        <v>32.31176528552448</v>
      </c>
      <c r="AE4" s="23">
        <v>3.3359248834380899E-5</v>
      </c>
      <c r="AF4">
        <v>0.19015758724747772</v>
      </c>
      <c r="AG4">
        <v>0.1844330837555978</v>
      </c>
      <c r="AH4" s="23">
        <v>9.3302733055614036E-6</v>
      </c>
      <c r="AI4">
        <v>316.68585616038786</v>
      </c>
      <c r="AJ4">
        <v>316.68585792673315</v>
      </c>
      <c r="AK4">
        <v>316.68585796702399</v>
      </c>
      <c r="AL4">
        <v>263.83066422279279</v>
      </c>
      <c r="AM4">
        <v>138.74240296975142</v>
      </c>
      <c r="AN4">
        <v>190.00175038898513</v>
      </c>
      <c r="AO4">
        <v>190.00175038898513</v>
      </c>
      <c r="AP4">
        <v>32.798585354962981</v>
      </c>
      <c r="AQ4">
        <v>77.629641931687999</v>
      </c>
      <c r="AR4">
        <v>77.629642448752804</v>
      </c>
      <c r="AS4">
        <v>77.629642460519975</v>
      </c>
      <c r="AT4">
        <v>60.389387821088057</v>
      </c>
      <c r="AU4">
        <v>90150</v>
      </c>
      <c r="AV4">
        <v>1120.1910263003579</v>
      </c>
      <c r="AW4">
        <v>1120.191026631589</v>
      </c>
      <c r="AX4">
        <v>1120.1910266401164</v>
      </c>
      <c r="AY4">
        <v>817.54851906403053</v>
      </c>
      <c r="AZ4">
        <v>516.97732164408444</v>
      </c>
      <c r="BA4">
        <v>639.41019328370021</v>
      </c>
      <c r="BB4">
        <v>639.41019328370021</v>
      </c>
      <c r="BC4">
        <v>196.36580195072261</v>
      </c>
      <c r="BD4">
        <v>155.2516956782647</v>
      </c>
      <c r="BE4">
        <v>171.31219812264328</v>
      </c>
      <c r="BF4">
        <v>171.31219812264328</v>
      </c>
      <c r="BG4">
        <v>57.918988477440294</v>
      </c>
      <c r="BH4" s="23">
        <v>4.2340872970821144E-5</v>
      </c>
      <c r="BI4">
        <v>0.19475278458132181</v>
      </c>
      <c r="BJ4">
        <v>0.22534742826861887</v>
      </c>
      <c r="BK4" s="23">
        <v>2.4580780004090097E-5</v>
      </c>
      <c r="BL4">
        <v>201.21831241414583</v>
      </c>
      <c r="BM4">
        <v>201.21831683038624</v>
      </c>
      <c r="BN4">
        <v>201.2183169305662</v>
      </c>
      <c r="BO4">
        <v>226.763053007477</v>
      </c>
      <c r="BP4">
        <v>153.94216023278889</v>
      </c>
      <c r="BQ4">
        <v>169.45406797932</v>
      </c>
      <c r="BR4">
        <v>169.45406797932</v>
      </c>
      <c r="BS4">
        <v>57.304668518516991</v>
      </c>
      <c r="BT4">
        <v>141.39600771448565</v>
      </c>
      <c r="BU4">
        <v>141.3960080420207</v>
      </c>
      <c r="BV4">
        <v>141.39600804953145</v>
      </c>
      <c r="BW4">
        <v>52.814624349227721</v>
      </c>
      <c r="BX4">
        <v>90150</v>
      </c>
      <c r="BY4">
        <v>219.95512636484932</v>
      </c>
      <c r="BZ4">
        <v>219.95512985102474</v>
      </c>
      <c r="CA4">
        <v>219.95512992977976</v>
      </c>
      <c r="CB4">
        <v>72.232759313292334</v>
      </c>
      <c r="CC4">
        <v>460.19458702086297</v>
      </c>
      <c r="CD4">
        <v>642.1531878095692</v>
      </c>
      <c r="CE4">
        <v>642.1531878095692</v>
      </c>
      <c r="CF4">
        <v>123.96377968641519</v>
      </c>
      <c r="CG4">
        <v>146.1335117588703</v>
      </c>
      <c r="CH4">
        <v>181.36617162683532</v>
      </c>
      <c r="CI4">
        <v>181.36617162683532</v>
      </c>
      <c r="CJ4">
        <v>43.972151756623717</v>
      </c>
      <c r="CK4" s="23">
        <v>3.7336884665809565E-5</v>
      </c>
      <c r="CL4">
        <v>0.22507404118600577</v>
      </c>
      <c r="CM4">
        <v>0.20517669028340108</v>
      </c>
      <c r="CN4" s="23">
        <v>8.0841948052322941E-7</v>
      </c>
      <c r="CO4">
        <v>139.30022355987137</v>
      </c>
      <c r="CP4">
        <v>139.3002262097705</v>
      </c>
      <c r="CQ4">
        <v>139.30022626966075</v>
      </c>
      <c r="CR4">
        <v>37.067611216674216</v>
      </c>
      <c r="CS4">
        <v>147.39692239789156</v>
      </c>
      <c r="CT4">
        <v>183.15333434337569</v>
      </c>
      <c r="CU4">
        <v>183.15333434337569</v>
      </c>
      <c r="CV4">
        <v>44.121567320504653</v>
      </c>
      <c r="CW4">
        <v>26.621186059481438</v>
      </c>
      <c r="CX4">
        <v>26.621187147487969</v>
      </c>
      <c r="CY4">
        <v>26.621187172139841</v>
      </c>
      <c r="CZ4">
        <v>34.176362215978642</v>
      </c>
      <c r="DA4">
        <v>158.34578930282717</v>
      </c>
      <c r="DB4">
        <v>183.54841956918543</v>
      </c>
      <c r="DC4">
        <v>187.77289264021456</v>
      </c>
      <c r="DD4">
        <v>131.91533460566788</v>
      </c>
      <c r="DE4">
        <v>69.65231615998745</v>
      </c>
      <c r="DF4">
        <v>84.36652698167029</v>
      </c>
      <c r="DG4">
        <v>87.286607088761926</v>
      </c>
      <c r="DH4">
        <v>18.533807554665618</v>
      </c>
    </row>
    <row r="5" spans="1:112" x14ac:dyDescent="0.25">
      <c r="A5">
        <v>85080</v>
      </c>
      <c r="B5">
        <v>1158.0825163715317</v>
      </c>
      <c r="C5">
        <v>1158.0825176057288</v>
      </c>
      <c r="D5">
        <v>1158.082517632869</v>
      </c>
      <c r="E5">
        <v>400.67018519274876</v>
      </c>
      <c r="F5">
        <v>1337.6503154551253</v>
      </c>
      <c r="G5">
        <v>1337.6958048783069</v>
      </c>
      <c r="H5">
        <v>1337.6958048783069</v>
      </c>
      <c r="I5">
        <v>347.94218796511018</v>
      </c>
      <c r="J5">
        <v>263.83635413344348</v>
      </c>
      <c r="K5">
        <v>263.84532640625025</v>
      </c>
      <c r="L5">
        <v>263.84532640625025</v>
      </c>
      <c r="M5">
        <v>68.627650488135899</v>
      </c>
      <c r="N5">
        <v>228.41864227926015</v>
      </c>
      <c r="O5">
        <v>228.4186425227056</v>
      </c>
      <c r="P5">
        <v>228.41864252803234</v>
      </c>
      <c r="Q5">
        <v>79.02764991326913</v>
      </c>
      <c r="R5">
        <v>85080</v>
      </c>
      <c r="S5">
        <v>125.72508226209902</v>
      </c>
      <c r="T5">
        <v>125.72508346510136</v>
      </c>
      <c r="U5">
        <v>125.72508349244727</v>
      </c>
      <c r="V5">
        <v>87.016617916210222</v>
      </c>
      <c r="W5">
        <v>1544.7663341577336</v>
      </c>
      <c r="X5">
        <v>2109.0426980014372</v>
      </c>
      <c r="Y5">
        <v>2109.0426980014372</v>
      </c>
      <c r="Z5">
        <v>486.61840937905015</v>
      </c>
      <c r="AA5">
        <v>137.60430842640352</v>
      </c>
      <c r="AB5">
        <v>188.39563378699995</v>
      </c>
      <c r="AC5">
        <v>188.39563378699995</v>
      </c>
      <c r="AD5">
        <v>32.311765285958899</v>
      </c>
      <c r="AE5" s="23">
        <v>3.3359248834367008E-5</v>
      </c>
      <c r="AF5">
        <v>0.19015758723579834</v>
      </c>
      <c r="AG5">
        <v>0.1844330837459712</v>
      </c>
      <c r="AH5" s="23">
        <v>9.3302733061457767E-6</v>
      </c>
      <c r="AI5">
        <v>316.68585616038337</v>
      </c>
      <c r="AJ5">
        <v>316.68585792672417</v>
      </c>
      <c r="AK5">
        <v>316.68585796701285</v>
      </c>
      <c r="AL5">
        <v>263.83066422269195</v>
      </c>
      <c r="AM5">
        <v>138.74240296940806</v>
      </c>
      <c r="AN5">
        <v>190.00175038861568</v>
      </c>
      <c r="AO5">
        <v>190.00175038861568</v>
      </c>
      <c r="AP5">
        <v>32.798585351994134</v>
      </c>
      <c r="AQ5">
        <v>77.629641924188704</v>
      </c>
      <c r="AR5">
        <v>77.629642441213406</v>
      </c>
      <c r="AS5">
        <v>77.629642452994005</v>
      </c>
      <c r="AT5">
        <v>60.38938777731537</v>
      </c>
      <c r="AU5">
        <v>85080</v>
      </c>
      <c r="AV5">
        <v>415.72241838913192</v>
      </c>
      <c r="AW5">
        <v>415.72241971850463</v>
      </c>
      <c r="AX5">
        <v>415.72241974805695</v>
      </c>
      <c r="AY5">
        <v>549.77837359781972</v>
      </c>
      <c r="AZ5">
        <v>1279.1997799248261</v>
      </c>
      <c r="BA5">
        <v>1480.2780238393611</v>
      </c>
      <c r="BB5">
        <v>1480.2780238393611</v>
      </c>
      <c r="BC5">
        <v>486.90047133962776</v>
      </c>
      <c r="BD5">
        <v>155.25169567835445</v>
      </c>
      <c r="BE5">
        <v>171.31219812273309</v>
      </c>
      <c r="BF5">
        <v>171.31219812273309</v>
      </c>
      <c r="BG5">
        <v>57.918988477684316</v>
      </c>
      <c r="BH5" s="23">
        <v>4.2340872970829215E-5</v>
      </c>
      <c r="BI5">
        <v>0.19475278458090425</v>
      </c>
      <c r="BJ5">
        <v>0.22534742826893475</v>
      </c>
      <c r="BK5" s="23">
        <v>2.4580780004127336E-5</v>
      </c>
      <c r="BL5">
        <v>201.21831241409566</v>
      </c>
      <c r="BM5">
        <v>201.21831683034077</v>
      </c>
      <c r="BN5">
        <v>201.21831693051848</v>
      </c>
      <c r="BO5">
        <v>226.76305300852556</v>
      </c>
      <c r="BP5">
        <v>153.94216023292006</v>
      </c>
      <c r="BQ5">
        <v>169.45406797945253</v>
      </c>
      <c r="BR5">
        <v>169.45406797945253</v>
      </c>
      <c r="BS5">
        <v>57.304668518821074</v>
      </c>
      <c r="BT5">
        <v>141.39600771577187</v>
      </c>
      <c r="BU5">
        <v>141.39600804330533</v>
      </c>
      <c r="BV5">
        <v>141.39600805082233</v>
      </c>
      <c r="BW5">
        <v>52.814624360101369</v>
      </c>
      <c r="BX5">
        <v>85080</v>
      </c>
      <c r="BY5">
        <v>179.71428453740384</v>
      </c>
      <c r="BZ5">
        <v>179.71428656743186</v>
      </c>
      <c r="CA5">
        <v>179.71428661360565</v>
      </c>
      <c r="CB5">
        <v>245.50691576788157</v>
      </c>
      <c r="CC5">
        <v>1171.2806315963931</v>
      </c>
      <c r="CD5">
        <v>1534.5242409487455</v>
      </c>
      <c r="CE5">
        <v>1534.5242409487455</v>
      </c>
      <c r="CF5">
        <v>347.66012600259216</v>
      </c>
      <c r="CG5">
        <v>146.13351175883429</v>
      </c>
      <c r="CH5">
        <v>181.36617162680182</v>
      </c>
      <c r="CI5">
        <v>181.36617162680182</v>
      </c>
      <c r="CJ5">
        <v>43.972151756378295</v>
      </c>
      <c r="CK5" s="23">
        <v>3.7336884665777757E-5</v>
      </c>
      <c r="CL5">
        <v>0.22507404118568991</v>
      </c>
      <c r="CM5">
        <v>0.20517669028195226</v>
      </c>
      <c r="CN5" s="23">
        <v>8.0841948008397802E-7</v>
      </c>
      <c r="CO5">
        <v>139.30022355995536</v>
      </c>
      <c r="CP5">
        <v>139.30022620985139</v>
      </c>
      <c r="CQ5">
        <v>139.30022626974093</v>
      </c>
      <c r="CR5">
        <v>37.067611216687652</v>
      </c>
      <c r="CS5">
        <v>147.39692239803151</v>
      </c>
      <c r="CT5">
        <v>183.15333434351476</v>
      </c>
      <c r="CU5">
        <v>183.15333434351476</v>
      </c>
      <c r="CV5">
        <v>44.121567321281937</v>
      </c>
      <c r="CW5">
        <v>26.621186061456449</v>
      </c>
      <c r="CX5">
        <v>26.621187149459843</v>
      </c>
      <c r="CY5">
        <v>26.621187174084834</v>
      </c>
      <c r="CZ5">
        <v>34.17636222398594</v>
      </c>
      <c r="DA5">
        <v>158.34578930282717</v>
      </c>
      <c r="DB5">
        <v>183.54841956918543</v>
      </c>
      <c r="DC5">
        <v>187.77289264021456</v>
      </c>
      <c r="DD5">
        <v>131.91533460569534</v>
      </c>
      <c r="DE5">
        <v>69.65231615998745</v>
      </c>
      <c r="DF5">
        <v>84.36652698167029</v>
      </c>
      <c r="DG5">
        <v>87.286607088761926</v>
      </c>
      <c r="DH5">
        <v>18.533807554665618</v>
      </c>
    </row>
    <row r="6" spans="1:112" x14ac:dyDescent="0.25">
      <c r="A6">
        <v>85080</v>
      </c>
      <c r="B6">
        <v>1158.0825163711395</v>
      </c>
      <c r="C6">
        <v>1158.082517605317</v>
      </c>
      <c r="D6">
        <v>1158.0825176324656</v>
      </c>
      <c r="E6">
        <v>400.67018519651197</v>
      </c>
      <c r="F6">
        <v>1337.6503154528821</v>
      </c>
      <c r="G6">
        <v>1337.6958048760298</v>
      </c>
      <c r="H6">
        <v>1337.6958048760298</v>
      </c>
      <c r="I6">
        <v>347.94218796645134</v>
      </c>
      <c r="J6">
        <v>926.58256465437466</v>
      </c>
      <c r="K6">
        <v>926.62329852343566</v>
      </c>
      <c r="L6">
        <v>926.62329852343566</v>
      </c>
      <c r="M6">
        <v>333.60892349589</v>
      </c>
      <c r="N6">
        <v>784.90231124489401</v>
      </c>
      <c r="O6">
        <v>784.90231227064612</v>
      </c>
      <c r="P6">
        <v>784.90231229317601</v>
      </c>
      <c r="Q6">
        <v>352.50978236956161</v>
      </c>
      <c r="R6">
        <v>85080</v>
      </c>
      <c r="S6">
        <v>204.99983669757984</v>
      </c>
      <c r="T6">
        <v>204.99983726972803</v>
      </c>
      <c r="U6">
        <v>204.99983728245996</v>
      </c>
      <c r="V6">
        <v>101.63896030894047</v>
      </c>
      <c r="W6">
        <v>2107.6299136481421</v>
      </c>
      <c r="X6">
        <v>2867.3929843430851</v>
      </c>
      <c r="Y6">
        <v>2867.3929843430851</v>
      </c>
      <c r="Z6">
        <v>620.54365487602593</v>
      </c>
      <c r="AA6">
        <v>370.74014809616699</v>
      </c>
      <c r="AB6">
        <v>447.64655489483181</v>
      </c>
      <c r="AC6">
        <v>447.64655489483181</v>
      </c>
      <c r="AD6">
        <v>116.46304295460016</v>
      </c>
      <c r="AE6">
        <v>1.6214091056224791E-4</v>
      </c>
      <c r="AF6">
        <v>0.70705190837796472</v>
      </c>
      <c r="AG6">
        <v>0.81422891971824485</v>
      </c>
      <c r="AH6" s="23">
        <v>2.42075979297516E-5</v>
      </c>
      <c r="AI6">
        <v>557.70147130813916</v>
      </c>
      <c r="AJ6">
        <v>557.70147352941956</v>
      </c>
      <c r="AK6">
        <v>557.70147358024974</v>
      </c>
      <c r="AL6">
        <v>401.28574130405315</v>
      </c>
      <c r="AM6">
        <v>376.77990305321327</v>
      </c>
      <c r="AN6">
        <v>455.61032049601806</v>
      </c>
      <c r="AO6">
        <v>455.61032049601806</v>
      </c>
      <c r="AP6">
        <v>118.59948060781352</v>
      </c>
      <c r="AQ6">
        <v>115.46103385155114</v>
      </c>
      <c r="AR6">
        <v>115.46103406545122</v>
      </c>
      <c r="AS6">
        <v>115.46103407017962</v>
      </c>
      <c r="AT6">
        <v>45.190609454485603</v>
      </c>
      <c r="AU6">
        <v>85080</v>
      </c>
      <c r="AV6">
        <v>1296.7737914231789</v>
      </c>
      <c r="AW6">
        <v>1296.7737933705675</v>
      </c>
      <c r="AX6">
        <v>1296.7737934132174</v>
      </c>
      <c r="AY6">
        <v>1012.2651055405028</v>
      </c>
      <c r="AZ6">
        <v>1411.9078867835512</v>
      </c>
      <c r="BA6">
        <v>1624.7637603110318</v>
      </c>
      <c r="BB6">
        <v>1624.7637603110318</v>
      </c>
      <c r="BC6">
        <v>531.74987656983217</v>
      </c>
      <c r="BD6">
        <v>343.63285499290276</v>
      </c>
      <c r="BE6">
        <v>354.25172474519621</v>
      </c>
      <c r="BF6">
        <v>354.25172474519621</v>
      </c>
      <c r="BG6">
        <v>131.79788906203319</v>
      </c>
      <c r="BH6" s="23">
        <v>4.0468606890271842E-5</v>
      </c>
      <c r="BI6">
        <v>0.21049774810508953</v>
      </c>
      <c r="BJ6">
        <v>0.23513092043029343</v>
      </c>
      <c r="BK6" s="23">
        <v>1.585369868328232E-5</v>
      </c>
      <c r="BL6">
        <v>222.54711356414612</v>
      </c>
      <c r="BM6">
        <v>222.54711970627946</v>
      </c>
      <c r="BN6">
        <v>222.54711984554493</v>
      </c>
      <c r="BO6">
        <v>264.5217157929402</v>
      </c>
      <c r="BP6">
        <v>355.42431900375522</v>
      </c>
      <c r="BQ6">
        <v>366.6062919012615</v>
      </c>
      <c r="BR6">
        <v>366.6062919012615</v>
      </c>
      <c r="BS6">
        <v>136.36598722679898</v>
      </c>
      <c r="BT6">
        <v>425.30348847713447</v>
      </c>
      <c r="BU6">
        <v>425.30348898109412</v>
      </c>
      <c r="BV6">
        <v>425.30348899214846</v>
      </c>
      <c r="BW6">
        <v>185.27340551506498</v>
      </c>
      <c r="BX6">
        <v>85080</v>
      </c>
      <c r="BY6">
        <v>587.7317746208272</v>
      </c>
      <c r="BZ6">
        <v>587.7317749110282</v>
      </c>
      <c r="CA6">
        <v>587.73177491696629</v>
      </c>
      <c r="CB6">
        <v>426.21611703600155</v>
      </c>
      <c r="CC6">
        <v>1637.4505973424752</v>
      </c>
      <c r="CD6">
        <v>2184.4032839330894</v>
      </c>
      <c r="CE6">
        <v>2184.4032839330894</v>
      </c>
      <c r="CF6">
        <v>436.73596627113596</v>
      </c>
      <c r="CG6">
        <v>250.27676529156901</v>
      </c>
      <c r="CH6">
        <v>315.14299428021303</v>
      </c>
      <c r="CI6">
        <v>315.14299428021303</v>
      </c>
      <c r="CJ6">
        <v>77.339712112578439</v>
      </c>
      <c r="CK6">
        <v>2.1462979094938615E-4</v>
      </c>
      <c r="CL6">
        <v>1.0140464684529626</v>
      </c>
      <c r="CM6">
        <v>1.1558484387142314</v>
      </c>
      <c r="CN6" s="23">
        <v>9.2321732610305234E-6</v>
      </c>
      <c r="CO6">
        <v>365.31544739191492</v>
      </c>
      <c r="CP6">
        <v>365.31545131276835</v>
      </c>
      <c r="CQ6">
        <v>365.31545140120124</v>
      </c>
      <c r="CR6">
        <v>136.76402551301098</v>
      </c>
      <c r="CS6">
        <v>257.05785330228599</v>
      </c>
      <c r="CT6">
        <v>324.66556397852327</v>
      </c>
      <c r="CU6">
        <v>324.66556397852327</v>
      </c>
      <c r="CV6">
        <v>78.643455659368598</v>
      </c>
      <c r="CW6">
        <v>244.62123017410175</v>
      </c>
      <c r="CX6">
        <v>244.62123048199425</v>
      </c>
      <c r="CY6">
        <v>244.62123048874111</v>
      </c>
      <c r="CZ6">
        <v>122.04576739828171</v>
      </c>
      <c r="DA6">
        <v>120.53133625880257</v>
      </c>
      <c r="DB6">
        <v>137.28865654232825</v>
      </c>
      <c r="DC6">
        <v>139.33943714234476</v>
      </c>
      <c r="DD6">
        <v>68.72753967761038</v>
      </c>
      <c r="DE6">
        <v>115.20219565960538</v>
      </c>
      <c r="DF6">
        <v>130.84943587769649</v>
      </c>
      <c r="DG6">
        <v>132.86830901615264</v>
      </c>
      <c r="DH6">
        <v>49.848208340809755</v>
      </c>
    </row>
    <row r="7" spans="1:112" x14ac:dyDescent="0.25">
      <c r="A7">
        <v>82300</v>
      </c>
      <c r="B7">
        <v>3336.6812561116162</v>
      </c>
      <c r="C7">
        <v>3336.6812601973984</v>
      </c>
      <c r="D7">
        <v>3336.6812602871773</v>
      </c>
      <c r="E7">
        <v>1380.647380176204</v>
      </c>
      <c r="F7">
        <v>3911.2607945898676</v>
      </c>
      <c r="G7">
        <v>3911.419524169035</v>
      </c>
      <c r="H7">
        <v>3911.419524169035</v>
      </c>
      <c r="I7">
        <v>1275.3749952915846</v>
      </c>
      <c r="J7">
        <v>926.58256465566831</v>
      </c>
      <c r="K7">
        <v>926.62329852475204</v>
      </c>
      <c r="L7">
        <v>926.62329852475204</v>
      </c>
      <c r="M7">
        <v>333.60892349934102</v>
      </c>
      <c r="N7">
        <v>784.90231124370018</v>
      </c>
      <c r="O7">
        <v>784.90231226945889</v>
      </c>
      <c r="P7">
        <v>784.90231229200231</v>
      </c>
      <c r="Q7">
        <v>352.50978235981614</v>
      </c>
      <c r="R7">
        <v>82300</v>
      </c>
      <c r="S7">
        <v>116.51346899172221</v>
      </c>
      <c r="T7">
        <v>116.51346901424698</v>
      </c>
      <c r="U7">
        <v>116.51346901466026</v>
      </c>
      <c r="V7">
        <v>23.99093396972566</v>
      </c>
      <c r="W7">
        <v>1494.7893724971082</v>
      </c>
      <c r="X7">
        <v>2035.4038827010088</v>
      </c>
      <c r="Y7">
        <v>2035.4038827010088</v>
      </c>
      <c r="Z7">
        <v>290.83709877981642</v>
      </c>
      <c r="AA7">
        <v>370.74014809647076</v>
      </c>
      <c r="AB7">
        <v>447.64655489515349</v>
      </c>
      <c r="AC7">
        <v>447.64655489515349</v>
      </c>
      <c r="AD7">
        <v>116.4630429556146</v>
      </c>
      <c r="AE7">
        <v>1.6214091056258032E-4</v>
      </c>
      <c r="AF7">
        <v>0.70705190838797538</v>
      </c>
      <c r="AG7">
        <v>0.81422891973264577</v>
      </c>
      <c r="AH7" s="23">
        <v>2.420759793023838E-5</v>
      </c>
      <c r="AI7">
        <v>557.70147130823113</v>
      </c>
      <c r="AJ7">
        <v>557.70147352951369</v>
      </c>
      <c r="AK7">
        <v>557.70147358034376</v>
      </c>
      <c r="AL7">
        <v>401.28574130389222</v>
      </c>
      <c r="AM7">
        <v>376.77990305401198</v>
      </c>
      <c r="AN7">
        <v>455.61032049684371</v>
      </c>
      <c r="AO7">
        <v>455.61032049684371</v>
      </c>
      <c r="AP7">
        <v>118.59948061069373</v>
      </c>
      <c r="AQ7">
        <v>115.46103385004383</v>
      </c>
      <c r="AR7">
        <v>115.46103406395063</v>
      </c>
      <c r="AS7">
        <v>115.46103406868913</v>
      </c>
      <c r="AT7">
        <v>45.190609447809841</v>
      </c>
      <c r="AU7">
        <v>82300</v>
      </c>
      <c r="AV7">
        <v>237.18168917101119</v>
      </c>
      <c r="AW7">
        <v>237.18168971739874</v>
      </c>
      <c r="AX7">
        <v>237.18168972931105</v>
      </c>
      <c r="AY7">
        <v>497.20503821179238</v>
      </c>
      <c r="AZ7">
        <v>2350.4797841908498</v>
      </c>
      <c r="BA7">
        <v>2532.2497730632799</v>
      </c>
      <c r="BB7">
        <v>2532.2497730632799</v>
      </c>
      <c r="BC7">
        <v>910.84732106119077</v>
      </c>
      <c r="BD7">
        <v>343.63285499308495</v>
      </c>
      <c r="BE7">
        <v>354.25172474538073</v>
      </c>
      <c r="BF7">
        <v>354.25172474538073</v>
      </c>
      <c r="BG7">
        <v>131.79788906238932</v>
      </c>
      <c r="BH7" s="23">
        <v>4.0468606890272059E-5</v>
      </c>
      <c r="BI7">
        <v>0.21049774810506311</v>
      </c>
      <c r="BJ7">
        <v>0.23513092043006051</v>
      </c>
      <c r="BK7" s="23">
        <v>1.58536986832749E-5</v>
      </c>
      <c r="BL7">
        <v>222.54711356423638</v>
      </c>
      <c r="BM7">
        <v>222.54711970637305</v>
      </c>
      <c r="BN7">
        <v>222.54711984563767</v>
      </c>
      <c r="BO7">
        <v>264.52171579231998</v>
      </c>
      <c r="BP7">
        <v>355.42431900390153</v>
      </c>
      <c r="BQ7">
        <v>366.60629190140776</v>
      </c>
      <c r="BR7">
        <v>366.60629190140776</v>
      </c>
      <c r="BS7">
        <v>136.3659872270546</v>
      </c>
      <c r="BT7">
        <v>425.30348847756449</v>
      </c>
      <c r="BU7">
        <v>425.30348898151516</v>
      </c>
      <c r="BV7">
        <v>425.30348899256734</v>
      </c>
      <c r="BW7">
        <v>185.27340551434116</v>
      </c>
      <c r="BX7">
        <v>82300</v>
      </c>
      <c r="BY7">
        <v>113.70169100464317</v>
      </c>
      <c r="BZ7">
        <v>113.70169157039034</v>
      </c>
      <c r="CA7">
        <v>113.70169158320179</v>
      </c>
      <c r="CB7">
        <v>86.928883665989815</v>
      </c>
      <c r="CC7">
        <v>1869.1929481060215</v>
      </c>
      <c r="CD7">
        <v>2228.1961990166797</v>
      </c>
      <c r="CE7">
        <v>2228.1961990166797</v>
      </c>
      <c r="CF7">
        <v>655.36477300615297</v>
      </c>
      <c r="CG7">
        <v>250.27676529171751</v>
      </c>
      <c r="CH7">
        <v>315.14299428036151</v>
      </c>
      <c r="CI7">
        <v>315.14299428036151</v>
      </c>
      <c r="CJ7">
        <v>77.339712112882523</v>
      </c>
      <c r="CK7">
        <v>2.1462979094938507E-4</v>
      </c>
      <c r="CL7">
        <v>1.0140464684538475</v>
      </c>
      <c r="CM7">
        <v>1.1558484387141283</v>
      </c>
      <c r="CN7" s="23">
        <v>9.2321732612311856E-6</v>
      </c>
      <c r="CO7">
        <v>365.31544739191492</v>
      </c>
      <c r="CP7">
        <v>365.31545131276607</v>
      </c>
      <c r="CQ7">
        <v>365.31545140119903</v>
      </c>
      <c r="CR7">
        <v>136.7640255126793</v>
      </c>
      <c r="CS7">
        <v>257.05785330250876</v>
      </c>
      <c r="CT7">
        <v>324.66556397875047</v>
      </c>
      <c r="CU7">
        <v>324.66556397875047</v>
      </c>
      <c r="CV7">
        <v>78.643455660106824</v>
      </c>
      <c r="CW7">
        <v>244.62123017383519</v>
      </c>
      <c r="CX7">
        <v>244.62123048173441</v>
      </c>
      <c r="CY7">
        <v>244.62123048848576</v>
      </c>
      <c r="CZ7">
        <v>122.04576739630798</v>
      </c>
      <c r="DA7">
        <v>120.53133625880257</v>
      </c>
      <c r="DB7">
        <v>137.28865654232825</v>
      </c>
      <c r="DC7">
        <v>139.33943714234476</v>
      </c>
      <c r="DD7">
        <v>68.727539677608704</v>
      </c>
      <c r="DE7">
        <v>115.20219565960538</v>
      </c>
      <c r="DF7">
        <v>130.84943587769649</v>
      </c>
      <c r="DG7">
        <v>132.86830901615264</v>
      </c>
      <c r="DH7">
        <v>49.848208340809755</v>
      </c>
    </row>
    <row r="8" spans="1:112" x14ac:dyDescent="0.25">
      <c r="A8">
        <v>82300</v>
      </c>
      <c r="B8">
        <v>3336.6812561113024</v>
      </c>
      <c r="C8">
        <v>3336.6812601970851</v>
      </c>
      <c r="D8">
        <v>3336.6812602868645</v>
      </c>
      <c r="E8">
        <v>1380.6473801725849</v>
      </c>
      <c r="F8">
        <v>3911.2607945904074</v>
      </c>
      <c r="G8">
        <v>3911.4195241695525</v>
      </c>
      <c r="H8">
        <v>3911.4195241695525</v>
      </c>
      <c r="I8">
        <v>1275.3749952925184</v>
      </c>
      <c r="J8">
        <v>1429.9911345217072</v>
      </c>
      <c r="K8">
        <v>1430.0625462453202</v>
      </c>
      <c r="L8">
        <v>1430.0625462453202</v>
      </c>
      <c r="M8">
        <v>522.30774119735122</v>
      </c>
      <c r="N8">
        <v>1176.6113344914545</v>
      </c>
      <c r="O8">
        <v>1176.6113362267108</v>
      </c>
      <c r="P8">
        <v>1176.6113362648064</v>
      </c>
      <c r="Q8">
        <v>549.18274303445423</v>
      </c>
      <c r="R8">
        <v>82300</v>
      </c>
      <c r="S8">
        <v>352.06951521948639</v>
      </c>
      <c r="T8">
        <v>352.06951574113765</v>
      </c>
      <c r="U8">
        <v>352.06951575335904</v>
      </c>
      <c r="V8">
        <v>239.76111239837536</v>
      </c>
      <c r="W8">
        <v>2107.8753287543009</v>
      </c>
      <c r="X8">
        <v>2888.9470552311</v>
      </c>
      <c r="Y8">
        <v>2888.9470552311</v>
      </c>
      <c r="Z8">
        <v>441.73406771652617</v>
      </c>
      <c r="AA8">
        <v>556.89407516357767</v>
      </c>
      <c r="AB8">
        <v>666.53896054802624</v>
      </c>
      <c r="AC8">
        <v>666.53896054802624</v>
      </c>
      <c r="AD8">
        <v>160.70072814585581</v>
      </c>
      <c r="AE8">
        <v>1.616139791107399E-4</v>
      </c>
      <c r="AF8">
        <v>0.56805448914632772</v>
      </c>
      <c r="AG8">
        <v>0.59847621873204482</v>
      </c>
      <c r="AH8" s="23">
        <v>9.2496325904270818E-5</v>
      </c>
      <c r="AI8">
        <v>899.02701759920228</v>
      </c>
      <c r="AJ8">
        <v>899.02702018958757</v>
      </c>
      <c r="AK8">
        <v>899.02702024914902</v>
      </c>
      <c r="AL8">
        <v>594.55640092636759</v>
      </c>
      <c r="AM8">
        <v>562.40228443398746</v>
      </c>
      <c r="AN8">
        <v>673.45578817770604</v>
      </c>
      <c r="AO8">
        <v>673.45578817770604</v>
      </c>
      <c r="AP8">
        <v>162.07662761003419</v>
      </c>
      <c r="AQ8">
        <v>217.77478094203238</v>
      </c>
      <c r="AR8">
        <v>217.7747813228398</v>
      </c>
      <c r="AS8">
        <v>217.77478133169785</v>
      </c>
      <c r="AT8">
        <v>126.31350107686981</v>
      </c>
      <c r="AU8">
        <v>82300</v>
      </c>
      <c r="AV8">
        <v>1451.2756893607705</v>
      </c>
      <c r="AW8">
        <v>1451.2756912340624</v>
      </c>
      <c r="AX8">
        <v>1451.275691274584</v>
      </c>
      <c r="AY8">
        <v>1189.5336005693925</v>
      </c>
      <c r="AZ8">
        <v>2515.581655059555</v>
      </c>
      <c r="BA8">
        <v>2709.3028654760401</v>
      </c>
      <c r="BB8">
        <v>2709.3028654760401</v>
      </c>
      <c r="BC8">
        <v>966.44470868420581</v>
      </c>
      <c r="BD8">
        <v>530.98506476033174</v>
      </c>
      <c r="BE8">
        <v>540.88372962622577</v>
      </c>
      <c r="BF8">
        <v>540.88372962622577</v>
      </c>
      <c r="BG8">
        <v>210.3045951552084</v>
      </c>
      <c r="BH8" s="23">
        <v>7.5563576769242468E-5</v>
      </c>
      <c r="BI8">
        <v>0.41388039445772767</v>
      </c>
      <c r="BJ8">
        <v>0.45613443729809983</v>
      </c>
      <c r="BK8" s="23">
        <v>4.2693329114727617E-6</v>
      </c>
      <c r="BL8">
        <v>216.43690124915759</v>
      </c>
      <c r="BM8">
        <v>216.43690939994053</v>
      </c>
      <c r="BN8">
        <v>216.43690958464984</v>
      </c>
      <c r="BO8">
        <v>287.09895409061437</v>
      </c>
      <c r="BP8">
        <v>546.23604571854537</v>
      </c>
      <c r="BQ8">
        <v>557.26645113420977</v>
      </c>
      <c r="BR8">
        <v>557.26645113420977</v>
      </c>
      <c r="BS8">
        <v>215.7212964377926</v>
      </c>
      <c r="BT8">
        <v>658.56475076138202</v>
      </c>
      <c r="BU8">
        <v>658.56475140305702</v>
      </c>
      <c r="BV8">
        <v>658.56475141694943</v>
      </c>
      <c r="BW8">
        <v>298.02857930368737</v>
      </c>
      <c r="BX8">
        <v>82300</v>
      </c>
      <c r="BY8">
        <v>572.71414365722592</v>
      </c>
      <c r="BZ8">
        <v>572.71414605884877</v>
      </c>
      <c r="CA8">
        <v>572.71414611248997</v>
      </c>
      <c r="CB8">
        <v>396.94018797977594</v>
      </c>
      <c r="CC8">
        <v>2376.3910752733727</v>
      </c>
      <c r="CD8">
        <v>2963.9003209128227</v>
      </c>
      <c r="CE8">
        <v>2963.9003209128227</v>
      </c>
      <c r="CF8">
        <v>750.66435432381968</v>
      </c>
      <c r="CG8">
        <v>417.37856937553801</v>
      </c>
      <c r="CH8">
        <v>514.88056695936825</v>
      </c>
      <c r="CI8">
        <v>514.88056695936825</v>
      </c>
      <c r="CJ8">
        <v>141.4750792491204</v>
      </c>
      <c r="CK8">
        <v>2.2719749304183007E-4</v>
      </c>
      <c r="CL8">
        <v>0.9635670428974441</v>
      </c>
      <c r="CM8">
        <v>1.0225661231280005</v>
      </c>
      <c r="CN8" s="23">
        <v>2.6249552035792118E-5</v>
      </c>
      <c r="CO8">
        <v>725.45674597331481</v>
      </c>
      <c r="CP8">
        <v>725.45675153370951</v>
      </c>
      <c r="CQ8">
        <v>725.45675165886053</v>
      </c>
      <c r="CR8">
        <v>307.45744683763479</v>
      </c>
      <c r="CS8">
        <v>427.55011514307904</v>
      </c>
      <c r="CT8">
        <v>527.50180174751995</v>
      </c>
      <c r="CU8">
        <v>527.50180174751995</v>
      </c>
      <c r="CV8">
        <v>144.50981714894476</v>
      </c>
      <c r="CW8">
        <v>301.44989673701502</v>
      </c>
      <c r="CX8">
        <v>301.44989821140325</v>
      </c>
      <c r="CY8">
        <v>301.44989824446338</v>
      </c>
      <c r="CZ8">
        <v>124.84066265462582</v>
      </c>
      <c r="DA8">
        <v>170.72454657400911</v>
      </c>
      <c r="DB8">
        <v>191.85205494798313</v>
      </c>
      <c r="DC8">
        <v>193.61735421088568</v>
      </c>
      <c r="DD8">
        <v>96.635331143073927</v>
      </c>
      <c r="DE8">
        <v>181.85724960112819</v>
      </c>
      <c r="DF8">
        <v>201.92111383385088</v>
      </c>
      <c r="DG8">
        <v>203.6335697080317</v>
      </c>
      <c r="DH8">
        <v>85.346712084914685</v>
      </c>
    </row>
    <row r="9" spans="1:112" x14ac:dyDescent="0.25">
      <c r="A9">
        <v>79520</v>
      </c>
      <c r="B9">
        <v>6597.2322511317607</v>
      </c>
      <c r="C9">
        <v>6597.2322600415619</v>
      </c>
      <c r="D9">
        <v>6597.2322602372487</v>
      </c>
      <c r="E9">
        <v>2907.3754057985557</v>
      </c>
      <c r="F9">
        <v>7882.052835033046</v>
      </c>
      <c r="G9">
        <v>7882.4100892038978</v>
      </c>
      <c r="H9">
        <v>7882.4100892038978</v>
      </c>
      <c r="I9">
        <v>2727.3905158251355</v>
      </c>
      <c r="J9">
        <v>1429.9911345226703</v>
      </c>
      <c r="K9">
        <v>1430.0625462463036</v>
      </c>
      <c r="L9">
        <v>1430.0625462463036</v>
      </c>
      <c r="M9">
        <v>522.30774119910961</v>
      </c>
      <c r="N9">
        <v>1176.6113344903008</v>
      </c>
      <c r="O9">
        <v>1176.6113362255594</v>
      </c>
      <c r="P9">
        <v>1176.6113362636572</v>
      </c>
      <c r="Q9">
        <v>549.18274302495092</v>
      </c>
      <c r="R9">
        <v>79520</v>
      </c>
      <c r="S9">
        <v>254.65839042746816</v>
      </c>
      <c r="T9">
        <v>254.65839096444324</v>
      </c>
      <c r="U9">
        <v>254.65839097684159</v>
      </c>
      <c r="V9">
        <v>111.39042058996976</v>
      </c>
      <c r="W9">
        <v>1764.9338419760873</v>
      </c>
      <c r="X9">
        <v>2237.2768280452706</v>
      </c>
      <c r="Y9">
        <v>2237.2768280452706</v>
      </c>
      <c r="Z9">
        <v>8.8389570436076266</v>
      </c>
      <c r="AA9">
        <v>556.89407516382755</v>
      </c>
      <c r="AB9">
        <v>666.53896054828726</v>
      </c>
      <c r="AC9">
        <v>666.53896054828726</v>
      </c>
      <c r="AD9">
        <v>160.70072814657539</v>
      </c>
      <c r="AE9">
        <v>1.6161397911060058E-4</v>
      </c>
      <c r="AF9">
        <v>0.56805448913590273</v>
      </c>
      <c r="AG9">
        <v>0.59847621873016321</v>
      </c>
      <c r="AH9" s="23">
        <v>9.2496325904079999E-5</v>
      </c>
      <c r="AI9">
        <v>899.02701759928732</v>
      </c>
      <c r="AJ9">
        <v>899.02702018967489</v>
      </c>
      <c r="AK9">
        <v>899.02702024923644</v>
      </c>
      <c r="AL9">
        <v>594.55640092659019</v>
      </c>
      <c r="AM9">
        <v>562.4022844344961</v>
      </c>
      <c r="AN9">
        <v>673.45578817824378</v>
      </c>
      <c r="AO9">
        <v>673.45578817824378</v>
      </c>
      <c r="AP9">
        <v>162.076627611227</v>
      </c>
      <c r="AQ9">
        <v>217.77478094065927</v>
      </c>
      <c r="AR9">
        <v>217.77478132146015</v>
      </c>
      <c r="AS9">
        <v>217.7747813303113</v>
      </c>
      <c r="AT9">
        <v>126.31350107152392</v>
      </c>
      <c r="AU9">
        <v>79520</v>
      </c>
      <c r="AV9">
        <v>514.12804951580131</v>
      </c>
      <c r="AW9">
        <v>514.12804960523113</v>
      </c>
      <c r="AX9">
        <v>514.12804960714175</v>
      </c>
      <c r="AY9">
        <v>361.01415010793858</v>
      </c>
      <c r="AZ9">
        <v>4011.7545167937974</v>
      </c>
      <c r="BA9">
        <v>4174.8112001547443</v>
      </c>
      <c r="BB9">
        <v>4174.8112001547443</v>
      </c>
      <c r="BC9">
        <v>1566.1499127815659</v>
      </c>
      <c r="BD9">
        <v>530.98506476047351</v>
      </c>
      <c r="BE9">
        <v>540.88372962636754</v>
      </c>
      <c r="BF9">
        <v>540.88372962636754</v>
      </c>
      <c r="BG9">
        <v>210.30459515543239</v>
      </c>
      <c r="BH9" s="23">
        <v>7.5563576769241344E-5</v>
      </c>
      <c r="BI9">
        <v>0.41388039445793601</v>
      </c>
      <c r="BJ9">
        <v>0.45613443729812675</v>
      </c>
      <c r="BK9" s="23">
        <v>4.2693329114747082E-6</v>
      </c>
      <c r="BL9">
        <v>216.43690124923128</v>
      </c>
      <c r="BM9">
        <v>216.43690940001827</v>
      </c>
      <c r="BN9">
        <v>216.43690958472735</v>
      </c>
      <c r="BO9">
        <v>287.09895409050938</v>
      </c>
      <c r="BP9">
        <v>546.23604571866906</v>
      </c>
      <c r="BQ9">
        <v>557.26645113433347</v>
      </c>
      <c r="BR9">
        <v>557.26645113433347</v>
      </c>
      <c r="BS9">
        <v>215.72129643793679</v>
      </c>
      <c r="BT9">
        <v>658.56475076172478</v>
      </c>
      <c r="BU9">
        <v>658.56475140339739</v>
      </c>
      <c r="BV9">
        <v>658.56475141728322</v>
      </c>
      <c r="BW9">
        <v>298.02857930323239</v>
      </c>
      <c r="BX9">
        <v>79520</v>
      </c>
      <c r="BY9">
        <v>287.63246778276641</v>
      </c>
      <c r="BZ9">
        <v>287.63246947992479</v>
      </c>
      <c r="CA9">
        <v>287.63246951820639</v>
      </c>
      <c r="CB9">
        <v>49.883145800755386</v>
      </c>
      <c r="CC9">
        <v>3037.3826808094873</v>
      </c>
      <c r="CD9">
        <v>3347.0262376885798</v>
      </c>
      <c r="CE9">
        <v>3347.0262376885798</v>
      </c>
      <c r="CF9">
        <v>1152.4016459995426</v>
      </c>
      <c r="CG9">
        <v>417.37856937566625</v>
      </c>
      <c r="CH9">
        <v>514.88056695950104</v>
      </c>
      <c r="CI9">
        <v>514.88056695950104</v>
      </c>
      <c r="CJ9">
        <v>141.4750792492548</v>
      </c>
      <c r="CK9">
        <v>2.271974930418368E-4</v>
      </c>
      <c r="CL9">
        <v>0.96356704289921824</v>
      </c>
      <c r="CM9">
        <v>1.0225661231289906</v>
      </c>
      <c r="CN9" s="23">
        <v>2.6249552035958303E-5</v>
      </c>
      <c r="CO9">
        <v>725.45674597328571</v>
      </c>
      <c r="CP9">
        <v>725.45675153367802</v>
      </c>
      <c r="CQ9">
        <v>725.45675165882687</v>
      </c>
      <c r="CR9">
        <v>307.45744683751013</v>
      </c>
      <c r="CS9">
        <v>427.55011514330624</v>
      </c>
      <c r="CT9">
        <v>527.50180174775403</v>
      </c>
      <c r="CU9">
        <v>527.50180174775403</v>
      </c>
      <c r="CV9">
        <v>144.50981714946977</v>
      </c>
      <c r="CW9">
        <v>301.44989673672382</v>
      </c>
      <c r="CX9">
        <v>301.44989821110977</v>
      </c>
      <c r="CY9">
        <v>301.44989824417445</v>
      </c>
      <c r="CZ9">
        <v>124.84066265099352</v>
      </c>
      <c r="DA9">
        <v>170.72454657400911</v>
      </c>
      <c r="DB9">
        <v>191.85205494798313</v>
      </c>
      <c r="DC9">
        <v>193.61735421088568</v>
      </c>
      <c r="DD9">
        <v>96.635331143068754</v>
      </c>
      <c r="DE9">
        <v>181.85724960112819</v>
      </c>
      <c r="DF9">
        <v>201.92111383385088</v>
      </c>
      <c r="DG9">
        <v>203.6335697080317</v>
      </c>
      <c r="DH9">
        <v>85.346712084914685</v>
      </c>
    </row>
    <row r="10" spans="1:112" x14ac:dyDescent="0.25">
      <c r="A10">
        <v>79520</v>
      </c>
      <c r="B10">
        <v>6597.2322511311331</v>
      </c>
      <c r="C10">
        <v>6597.2322600409343</v>
      </c>
      <c r="D10">
        <v>6597.2322602366212</v>
      </c>
      <c r="E10">
        <v>2907.3754057973938</v>
      </c>
      <c r="F10">
        <v>7882.0528350338782</v>
      </c>
      <c r="G10">
        <v>7882.41008920473</v>
      </c>
      <c r="H10">
        <v>7882.41008920473</v>
      </c>
      <c r="I10">
        <v>2727.3905158264797</v>
      </c>
      <c r="J10">
        <v>1815.8637733815442</v>
      </c>
      <c r="K10">
        <v>1815.9662117054722</v>
      </c>
      <c r="L10">
        <v>1815.9662117054722</v>
      </c>
      <c r="M10">
        <v>709.58386110739264</v>
      </c>
      <c r="N10">
        <v>1439.0983418943354</v>
      </c>
      <c r="O10">
        <v>1439.0983443100993</v>
      </c>
      <c r="P10">
        <v>1439.0983443631224</v>
      </c>
      <c r="Q10">
        <v>744.39405341190388</v>
      </c>
      <c r="R10">
        <v>79520</v>
      </c>
      <c r="S10">
        <v>357.00297607809415</v>
      </c>
      <c r="T10">
        <v>357.00297627220357</v>
      </c>
      <c r="U10">
        <v>357.00297627708454</v>
      </c>
      <c r="V10">
        <v>249.24388085504461</v>
      </c>
      <c r="W10">
        <v>2279.9938599930601</v>
      </c>
      <c r="X10">
        <v>3071.7146696591476</v>
      </c>
      <c r="Y10">
        <v>3071.7146696591476</v>
      </c>
      <c r="Z10">
        <v>188.68602211647018</v>
      </c>
      <c r="AA10">
        <v>771.1399535437057</v>
      </c>
      <c r="AB10">
        <v>926.91109106097304</v>
      </c>
      <c r="AC10">
        <v>926.91109106097304</v>
      </c>
      <c r="AD10">
        <v>229.57178329614618</v>
      </c>
      <c r="AE10">
        <v>2.3589647895235071E-4</v>
      </c>
      <c r="AF10">
        <v>0.92664955756103828</v>
      </c>
      <c r="AG10">
        <v>0.98329728793125992</v>
      </c>
      <c r="AH10">
        <v>1.5337750634305961E-4</v>
      </c>
      <c r="AI10">
        <v>1341.7758520664827</v>
      </c>
      <c r="AJ10">
        <v>1341.7758551909576</v>
      </c>
      <c r="AK10">
        <v>1341.7758552631417</v>
      </c>
      <c r="AL10">
        <v>858.38325574944463</v>
      </c>
      <c r="AM10">
        <v>780.25468409399241</v>
      </c>
      <c r="AN10">
        <v>938.49228572245647</v>
      </c>
      <c r="AO10">
        <v>938.49228572245647</v>
      </c>
      <c r="AP10">
        <v>232.06584756812518</v>
      </c>
      <c r="AQ10">
        <v>244.22183718218946</v>
      </c>
      <c r="AR10">
        <v>244.22183739608252</v>
      </c>
      <c r="AS10">
        <v>244.22183740121665</v>
      </c>
      <c r="AT10">
        <v>142.3372548054744</v>
      </c>
      <c r="AU10">
        <v>79520</v>
      </c>
      <c r="AV10">
        <v>1390.5451868832833</v>
      </c>
      <c r="AW10">
        <v>1390.545188825334</v>
      </c>
      <c r="AX10">
        <v>1390.5451888671123</v>
      </c>
      <c r="AY10">
        <v>1316.399714063368</v>
      </c>
      <c r="AZ10">
        <v>4244.6153885298745</v>
      </c>
      <c r="BA10">
        <v>4429.1349332653726</v>
      </c>
      <c r="BB10">
        <v>4429.1349332653726</v>
      </c>
      <c r="BC10">
        <v>1647.1538434701281</v>
      </c>
      <c r="BD10">
        <v>664.66666656397581</v>
      </c>
      <c r="BE10">
        <v>680.90138143197532</v>
      </c>
      <c r="BF10">
        <v>680.90138143197532</v>
      </c>
      <c r="BG10">
        <v>280.17107047320155</v>
      </c>
      <c r="BH10" s="23">
        <v>8.2607288212995615E-5</v>
      </c>
      <c r="BI10">
        <v>0.47038653051709539</v>
      </c>
      <c r="BJ10">
        <v>0.49804713356198527</v>
      </c>
      <c r="BK10" s="23">
        <v>1.4117997719935617E-5</v>
      </c>
      <c r="BL10">
        <v>209.86787507857429</v>
      </c>
      <c r="BM10">
        <v>209.8678860843273</v>
      </c>
      <c r="BN10">
        <v>209.86788633361198</v>
      </c>
      <c r="BO10">
        <v>309.96757627358744</v>
      </c>
      <c r="BP10">
        <v>684.49639212626857</v>
      </c>
      <c r="BQ10">
        <v>702.00355919803644</v>
      </c>
      <c r="BR10">
        <v>702.00355919803644</v>
      </c>
      <c r="BS10">
        <v>288.00126570532376</v>
      </c>
      <c r="BT10">
        <v>809.30262711021021</v>
      </c>
      <c r="BU10">
        <v>809.30262800657317</v>
      </c>
      <c r="BV10">
        <v>809.30262802595144</v>
      </c>
      <c r="BW10">
        <v>411.74300574827413</v>
      </c>
      <c r="BX10">
        <v>79520</v>
      </c>
      <c r="BY10">
        <v>614.23566923203964</v>
      </c>
      <c r="BZ10">
        <v>614.23567174201798</v>
      </c>
      <c r="CA10">
        <v>614.23567179791041</v>
      </c>
      <c r="CB10">
        <v>487.2925994925688</v>
      </c>
      <c r="CC10">
        <v>3604.3250625576452</v>
      </c>
      <c r="CD10">
        <v>4211.8835816590872</v>
      </c>
      <c r="CE10">
        <v>4211.8835816590872</v>
      </c>
      <c r="CF10">
        <v>1268.9226944707543</v>
      </c>
      <c r="CG10">
        <v>539.19036497762772</v>
      </c>
      <c r="CH10">
        <v>675.87642668677722</v>
      </c>
      <c r="CI10">
        <v>675.87642668677722</v>
      </c>
      <c r="CJ10">
        <v>185.7981293218036</v>
      </c>
      <c r="CK10">
        <v>3.1951881113402206E-4</v>
      </c>
      <c r="CL10">
        <v>1.4714384616860634</v>
      </c>
      <c r="CM10">
        <v>1.5627269321335884</v>
      </c>
      <c r="CN10" s="23">
        <v>4.5994524555695234E-5</v>
      </c>
      <c r="CO10">
        <v>1194.5457021253055</v>
      </c>
      <c r="CP10">
        <v>1194.5457100065776</v>
      </c>
      <c r="CQ10">
        <v>1194.5457101836787</v>
      </c>
      <c r="CR10">
        <v>548.41567947608121</v>
      </c>
      <c r="CS10">
        <v>552.50040527650572</v>
      </c>
      <c r="CT10">
        <v>693.12840150927161</v>
      </c>
      <c r="CU10">
        <v>693.12840150927161</v>
      </c>
      <c r="CV10">
        <v>189.51674783359636</v>
      </c>
      <c r="CW10">
        <v>386.42020479593214</v>
      </c>
      <c r="CX10">
        <v>386.42020652922628</v>
      </c>
      <c r="CY10">
        <v>386.42020656800287</v>
      </c>
      <c r="CZ10">
        <v>190.31379285898979</v>
      </c>
      <c r="DA10">
        <v>222.05151593728857</v>
      </c>
      <c r="DB10">
        <v>250.01805894637823</v>
      </c>
      <c r="DC10">
        <v>251.99613104322947</v>
      </c>
      <c r="DD10">
        <v>131.9134292323505</v>
      </c>
      <c r="DE10">
        <v>237.02413531088993</v>
      </c>
      <c r="DF10">
        <v>263.10098276285601</v>
      </c>
      <c r="DG10">
        <v>264.9236648790278</v>
      </c>
      <c r="DH10">
        <v>120.47911822862326</v>
      </c>
    </row>
    <row r="11" spans="1:112" x14ac:dyDescent="0.25">
      <c r="A11">
        <v>76740</v>
      </c>
      <c r="B11">
        <v>10565.123747017482</v>
      </c>
      <c r="C11">
        <v>10565.123762643118</v>
      </c>
      <c r="D11">
        <v>10565.123762986172</v>
      </c>
      <c r="E11">
        <v>4976.790874274534</v>
      </c>
      <c r="F11">
        <v>12919.532358502418</v>
      </c>
      <c r="G11">
        <v>12920.174391213855</v>
      </c>
      <c r="H11">
        <v>12920.174391213855</v>
      </c>
      <c r="I11">
        <v>4700.0336497111193</v>
      </c>
      <c r="J11">
        <v>1815.8637733826108</v>
      </c>
      <c r="K11">
        <v>1815.9662117065659</v>
      </c>
      <c r="L11">
        <v>1815.9662117065659</v>
      </c>
      <c r="M11">
        <v>709.58386110954723</v>
      </c>
      <c r="N11">
        <v>1439.0983418934529</v>
      </c>
      <c r="O11">
        <v>1439.0983443092146</v>
      </c>
      <c r="P11">
        <v>1439.0983443622399</v>
      </c>
      <c r="Q11">
        <v>744.39405340232099</v>
      </c>
      <c r="R11">
        <v>76740</v>
      </c>
      <c r="S11">
        <v>325.01966328293054</v>
      </c>
      <c r="T11">
        <v>325.01966368342465</v>
      </c>
      <c r="U11">
        <v>325.01966369283713</v>
      </c>
      <c r="V11">
        <v>146.45368749815862</v>
      </c>
      <c r="W11">
        <v>2643.1554922799401</v>
      </c>
      <c r="X11">
        <v>2994.9757694188652</v>
      </c>
      <c r="Y11">
        <v>2994.9757694188652</v>
      </c>
      <c r="Z11">
        <v>456.45703412939696</v>
      </c>
      <c r="AA11">
        <v>771.13995354400731</v>
      </c>
      <c r="AB11">
        <v>926.9110910612925</v>
      </c>
      <c r="AC11">
        <v>926.9110910612925</v>
      </c>
      <c r="AD11">
        <v>229.5717832968644</v>
      </c>
      <c r="AE11">
        <v>2.3589647895277857E-4</v>
      </c>
      <c r="AF11">
        <v>0.92664955756812317</v>
      </c>
      <c r="AG11">
        <v>0.9832972879371018</v>
      </c>
      <c r="AH11">
        <v>1.5337750634307219E-4</v>
      </c>
      <c r="AI11">
        <v>1341.7758520666214</v>
      </c>
      <c r="AJ11">
        <v>1341.7758551910968</v>
      </c>
      <c r="AK11">
        <v>1341.7758552632831</v>
      </c>
      <c r="AL11">
        <v>858.38325574914359</v>
      </c>
      <c r="AM11">
        <v>780.25468409462246</v>
      </c>
      <c r="AN11">
        <v>938.49228572311119</v>
      </c>
      <c r="AO11">
        <v>938.49228572311119</v>
      </c>
      <c r="AP11">
        <v>232.06584757025595</v>
      </c>
      <c r="AQ11">
        <v>244.22183718122179</v>
      </c>
      <c r="AR11">
        <v>244.22183739511263</v>
      </c>
      <c r="AS11">
        <v>244.22183740024448</v>
      </c>
      <c r="AT11">
        <v>142.33725479948239</v>
      </c>
      <c r="AU11">
        <v>76740</v>
      </c>
      <c r="AV11">
        <v>1025.8858894950465</v>
      </c>
      <c r="AW11">
        <v>1025.8858900448749</v>
      </c>
      <c r="AX11">
        <v>1025.8858900569821</v>
      </c>
      <c r="AY11">
        <v>171.75415808726697</v>
      </c>
      <c r="AZ11">
        <v>6131.2202942073527</v>
      </c>
      <c r="BA11">
        <v>6267.0699144833625</v>
      </c>
      <c r="BB11">
        <v>6267.0699144833625</v>
      </c>
      <c r="BC11">
        <v>2447.7973621313376</v>
      </c>
      <c r="BD11">
        <v>664.66666656413781</v>
      </c>
      <c r="BE11">
        <v>680.90138143213505</v>
      </c>
      <c r="BF11">
        <v>680.90138143213505</v>
      </c>
      <c r="BG11">
        <v>280.17107047350117</v>
      </c>
      <c r="BH11" s="23">
        <v>8.2607288212992254E-5</v>
      </c>
      <c r="BI11">
        <v>0.47038653051714691</v>
      </c>
      <c r="BJ11">
        <v>0.49804713356227426</v>
      </c>
      <c r="BK11" s="23">
        <v>1.411799771990412E-5</v>
      </c>
      <c r="BL11">
        <v>209.86787507869209</v>
      </c>
      <c r="BM11">
        <v>209.86788608444826</v>
      </c>
      <c r="BN11">
        <v>209.86788633373226</v>
      </c>
      <c r="BO11">
        <v>309.96757627369794</v>
      </c>
      <c r="BP11">
        <v>684.49639212640795</v>
      </c>
      <c r="BQ11">
        <v>702.00355919817605</v>
      </c>
      <c r="BR11">
        <v>702.00355919817605</v>
      </c>
      <c r="BS11">
        <v>288.00126570552402</v>
      </c>
      <c r="BT11">
        <v>809.3026271105731</v>
      </c>
      <c r="BU11">
        <v>809.30262800692481</v>
      </c>
      <c r="BV11">
        <v>809.30262802630978</v>
      </c>
      <c r="BW11">
        <v>411.74300574700294</v>
      </c>
      <c r="BX11">
        <v>76740</v>
      </c>
      <c r="BY11">
        <v>491.9859318073236</v>
      </c>
      <c r="BZ11">
        <v>491.98593411591014</v>
      </c>
      <c r="CA11">
        <v>491.98593416780199</v>
      </c>
      <c r="CB11">
        <v>41.779744655933058</v>
      </c>
      <c r="CC11">
        <v>4540.8026060160519</v>
      </c>
      <c r="CD11">
        <v>4757.4152955903828</v>
      </c>
      <c r="CE11">
        <v>4757.4152955903828</v>
      </c>
      <c r="CF11">
        <v>1795.7792534498042</v>
      </c>
      <c r="CG11">
        <v>539.19036497767058</v>
      </c>
      <c r="CH11">
        <v>675.87642668682008</v>
      </c>
      <c r="CI11">
        <v>675.87642668682008</v>
      </c>
      <c r="CJ11">
        <v>185.79812932193659</v>
      </c>
      <c r="CK11">
        <v>3.1951881113402429E-4</v>
      </c>
      <c r="CL11">
        <v>1.4714384616866862</v>
      </c>
      <c r="CM11">
        <v>1.5627269321348922</v>
      </c>
      <c r="CN11" s="23">
        <v>4.5994524555975378E-5</v>
      </c>
      <c r="CO11">
        <v>1194.5457021253012</v>
      </c>
      <c r="CP11">
        <v>1194.545710006573</v>
      </c>
      <c r="CQ11">
        <v>1194.5457101836766</v>
      </c>
      <c r="CR11">
        <v>548.4156794758195</v>
      </c>
      <c r="CS11">
        <v>552.50040527665874</v>
      </c>
      <c r="CT11">
        <v>693.12840150942679</v>
      </c>
      <c r="CU11">
        <v>693.12840150942679</v>
      </c>
      <c r="CV11">
        <v>189.51674783413679</v>
      </c>
      <c r="CW11">
        <v>386.4202047955693</v>
      </c>
      <c r="CX11">
        <v>386.4202065288701</v>
      </c>
      <c r="CY11">
        <v>386.42020656764225</v>
      </c>
      <c r="CZ11">
        <v>190.31379285536798</v>
      </c>
      <c r="DA11">
        <v>222.05151593728857</v>
      </c>
      <c r="DB11">
        <v>250.01805894637823</v>
      </c>
      <c r="DC11">
        <v>251.99613104322947</v>
      </c>
      <c r="DD11">
        <v>131.91342923234851</v>
      </c>
      <c r="DE11">
        <v>237.02413531088993</v>
      </c>
      <c r="DF11">
        <v>263.10098276285601</v>
      </c>
      <c r="DG11">
        <v>264.9236648790278</v>
      </c>
      <c r="DH11">
        <v>120.47911822862326</v>
      </c>
    </row>
    <row r="12" spans="1:112" x14ac:dyDescent="0.25">
      <c r="A12">
        <v>76740</v>
      </c>
      <c r="B12">
        <v>10565.123747016922</v>
      </c>
      <c r="C12">
        <v>10565.123762642581</v>
      </c>
      <c r="D12">
        <v>10565.123762985635</v>
      </c>
      <c r="E12">
        <v>4976.7908742735535</v>
      </c>
      <c r="F12">
        <v>12919.53235850188</v>
      </c>
      <c r="G12">
        <v>12920.174391213339</v>
      </c>
      <c r="H12">
        <v>12920.174391213339</v>
      </c>
      <c r="I12">
        <v>4700.0336497104054</v>
      </c>
      <c r="J12">
        <v>2091.1753382940606</v>
      </c>
      <c r="K12">
        <v>2091.3090426521576</v>
      </c>
      <c r="L12">
        <v>2091.3090426521576</v>
      </c>
      <c r="M12">
        <v>895.3947515505663</v>
      </c>
      <c r="N12">
        <v>1594.1369941619025</v>
      </c>
      <c r="O12">
        <v>1594.1369972274367</v>
      </c>
      <c r="P12">
        <v>1594.1369972946702</v>
      </c>
      <c r="Q12">
        <v>938.09340509043034</v>
      </c>
      <c r="R12">
        <v>76740</v>
      </c>
      <c r="S12">
        <v>390.15009757443551</v>
      </c>
      <c r="T12">
        <v>390.15009817965665</v>
      </c>
      <c r="U12">
        <v>390.1500981939613</v>
      </c>
      <c r="V12">
        <v>308.32659465202693</v>
      </c>
      <c r="W12">
        <v>2754.28825469919</v>
      </c>
      <c r="X12">
        <v>3485.1414136653002</v>
      </c>
      <c r="Y12">
        <v>3485.1414136653002</v>
      </c>
      <c r="Z12">
        <v>217.78284958413479</v>
      </c>
      <c r="AA12">
        <v>928.34397841883845</v>
      </c>
      <c r="AB12">
        <v>1110.2426866723881</v>
      </c>
      <c r="AC12">
        <v>1110.2426866723881</v>
      </c>
      <c r="AD12">
        <v>292.23052503213796</v>
      </c>
      <c r="AE12">
        <v>2.3496730454794244E-4</v>
      </c>
      <c r="AF12">
        <v>0.96747118574041369</v>
      </c>
      <c r="AG12">
        <v>1.0154694828714264</v>
      </c>
      <c r="AH12">
        <v>2.3826987722731899E-4</v>
      </c>
      <c r="AI12">
        <v>1852.6263249746694</v>
      </c>
      <c r="AJ12">
        <v>1852.626328836772</v>
      </c>
      <c r="AK12">
        <v>1852.626328926352</v>
      </c>
      <c r="AL12">
        <v>1191.2385079702058</v>
      </c>
      <c r="AM12">
        <v>938.9209406385645</v>
      </c>
      <c r="AN12">
        <v>1123.5104242043692</v>
      </c>
      <c r="AO12">
        <v>1123.5104242043692</v>
      </c>
      <c r="AP12">
        <v>295.20081147368558</v>
      </c>
      <c r="AQ12">
        <v>281.45165146674913</v>
      </c>
      <c r="AR12">
        <v>281.45165191952924</v>
      </c>
      <c r="AS12">
        <v>281.45165193017374</v>
      </c>
      <c r="AT12">
        <v>185.45109548952138</v>
      </c>
      <c r="AU12">
        <v>76740</v>
      </c>
      <c r="AV12">
        <v>1270.5893656229089</v>
      </c>
      <c r="AW12">
        <v>1270.5893674680462</v>
      </c>
      <c r="AX12">
        <v>1270.5893675074319</v>
      </c>
      <c r="AY12">
        <v>1391.6046636925928</v>
      </c>
      <c r="AZ12">
        <v>6398.6970541245528</v>
      </c>
      <c r="BA12">
        <v>6557.0984506484774</v>
      </c>
      <c r="BB12">
        <v>6557.0984506484774</v>
      </c>
      <c r="BC12">
        <v>2546.8187057677978</v>
      </c>
      <c r="BD12">
        <v>763.87187722441274</v>
      </c>
      <c r="BE12">
        <v>782.47738514780326</v>
      </c>
      <c r="BF12">
        <v>782.47738514780326</v>
      </c>
      <c r="BG12">
        <v>351.52767238123357</v>
      </c>
      <c r="BH12" s="23">
        <v>8.7841668873770107E-5</v>
      </c>
      <c r="BI12">
        <v>0.55205556552444257</v>
      </c>
      <c r="BJ12">
        <v>0.58249650875174752</v>
      </c>
      <c r="BK12" s="23">
        <v>2.3535164261107518E-5</v>
      </c>
      <c r="BL12">
        <v>202.08679080818075</v>
      </c>
      <c r="BM12">
        <v>202.08680563726392</v>
      </c>
      <c r="BN12">
        <v>202.08680597300361</v>
      </c>
      <c r="BO12">
        <v>328.16229060222298</v>
      </c>
      <c r="BP12">
        <v>786.28148984596953</v>
      </c>
      <c r="BQ12">
        <v>806.42444732732929</v>
      </c>
      <c r="BR12">
        <v>806.42444732732929</v>
      </c>
      <c r="BS12">
        <v>361.27992035106581</v>
      </c>
      <c r="BT12">
        <v>890.18305308349545</v>
      </c>
      <c r="BU12">
        <v>890.18305422562207</v>
      </c>
      <c r="BV12">
        <v>890.1830542503136</v>
      </c>
      <c r="BW12">
        <v>515.71266527811929</v>
      </c>
      <c r="BX12">
        <v>76740</v>
      </c>
      <c r="BY12">
        <v>583.79580430491933</v>
      </c>
      <c r="BZ12">
        <v>583.7958075882666</v>
      </c>
      <c r="CA12">
        <v>583.79580766152799</v>
      </c>
      <c r="CB12">
        <v>529.47907004918522</v>
      </c>
      <c r="CC12">
        <v>5137.1377504218008</v>
      </c>
      <c r="CD12">
        <v>5710.2315455754451</v>
      </c>
      <c r="CE12">
        <v>5710.2315455754451</v>
      </c>
      <c r="CF12">
        <v>1935.4320943568937</v>
      </c>
      <c r="CG12">
        <v>624.25677743065125</v>
      </c>
      <c r="CH12">
        <v>784.21324434516225</v>
      </c>
      <c r="CI12">
        <v>784.21324434516225</v>
      </c>
      <c r="CJ12">
        <v>234.0334120378898</v>
      </c>
      <c r="CK12">
        <v>3.015511640134202E-4</v>
      </c>
      <c r="CL12">
        <v>1.5649901462368074</v>
      </c>
      <c r="CM12">
        <v>1.6444159016988169</v>
      </c>
      <c r="CN12" s="23">
        <v>7.5427095369527577E-5</v>
      </c>
      <c r="CO12">
        <v>1740.0328862356944</v>
      </c>
      <c r="CP12">
        <v>1740.0328972026718</v>
      </c>
      <c r="CQ12">
        <v>1740.0328974488366</v>
      </c>
      <c r="CR12">
        <v>863.07621736786234</v>
      </c>
      <c r="CS12">
        <v>639.57118048430846</v>
      </c>
      <c r="CT12">
        <v>803.88400221065694</v>
      </c>
      <c r="CU12">
        <v>803.88400221065694</v>
      </c>
      <c r="CV12">
        <v>238.91401972203357</v>
      </c>
      <c r="CW12">
        <v>423.22643788698338</v>
      </c>
      <c r="CX12">
        <v>423.22644026317084</v>
      </c>
      <c r="CY12">
        <v>423.22644031635969</v>
      </c>
      <c r="CZ12">
        <v>236.92964432540896</v>
      </c>
      <c r="DA12">
        <v>258.00493632584158</v>
      </c>
      <c r="DB12">
        <v>290.85920137785052</v>
      </c>
      <c r="DC12">
        <v>292.85899510965214</v>
      </c>
      <c r="DD12">
        <v>166.42762844709958</v>
      </c>
      <c r="DE12">
        <v>277.60024995516807</v>
      </c>
      <c r="DF12">
        <v>308.41379705359554</v>
      </c>
      <c r="DG12">
        <v>310.28665934543648</v>
      </c>
      <c r="DH12">
        <v>157.3302714140178</v>
      </c>
    </row>
    <row r="13" spans="1:112" x14ac:dyDescent="0.25">
      <c r="A13">
        <v>73960</v>
      </c>
      <c r="B13">
        <v>14908.540301409417</v>
      </c>
      <c r="C13">
        <v>14908.540325557222</v>
      </c>
      <c r="D13">
        <v>14908.540326087206</v>
      </c>
      <c r="E13">
        <v>7584.6905404185427</v>
      </c>
      <c r="F13">
        <v>18709.007835336954</v>
      </c>
      <c r="G13">
        <v>18710.02156616397</v>
      </c>
      <c r="H13">
        <v>18710.02156616397</v>
      </c>
      <c r="I13">
        <v>7189.2310590286188</v>
      </c>
      <c r="J13">
        <v>2091.1753382949428</v>
      </c>
      <c r="K13">
        <v>2091.3090426530707</v>
      </c>
      <c r="L13">
        <v>2091.3090426530707</v>
      </c>
      <c r="M13">
        <v>895.39475155382684</v>
      </c>
      <c r="N13">
        <v>1594.1369941610847</v>
      </c>
      <c r="O13">
        <v>1594.1369972266077</v>
      </c>
      <c r="P13">
        <v>1594.136997293848</v>
      </c>
      <c r="Q13">
        <v>938.09340508064008</v>
      </c>
      <c r="R13">
        <v>73960</v>
      </c>
      <c r="S13">
        <v>397.94573340892163</v>
      </c>
      <c r="T13">
        <v>397.94573406242819</v>
      </c>
      <c r="U13">
        <v>397.94573407770048</v>
      </c>
      <c r="V13">
        <v>207.22745080017816</v>
      </c>
      <c r="W13">
        <v>3993.9679214190901</v>
      </c>
      <c r="X13">
        <v>4211.6623160721974</v>
      </c>
      <c r="Y13">
        <v>4211.6623160721974</v>
      </c>
      <c r="Z13">
        <v>1038.4411054833199</v>
      </c>
      <c r="AA13">
        <v>928.34397841902296</v>
      </c>
      <c r="AB13">
        <v>1110.2426866725862</v>
      </c>
      <c r="AC13">
        <v>1110.2426866725862</v>
      </c>
      <c r="AD13">
        <v>292.23052503293593</v>
      </c>
      <c r="AE13">
        <v>2.3496730454783041E-4</v>
      </c>
      <c r="AF13">
        <v>0.96747118573834179</v>
      </c>
      <c r="AG13">
        <v>1.0154694828599575</v>
      </c>
      <c r="AH13">
        <v>2.3826987722633901E-4</v>
      </c>
      <c r="AI13">
        <v>1852.6263249747749</v>
      </c>
      <c r="AJ13">
        <v>1852.6263288368818</v>
      </c>
      <c r="AK13">
        <v>1852.6263289264596</v>
      </c>
      <c r="AL13">
        <v>1191.2385079703931</v>
      </c>
      <c r="AM13">
        <v>938.92094063904824</v>
      </c>
      <c r="AN13">
        <v>1123.5104242048847</v>
      </c>
      <c r="AO13">
        <v>1123.5104242048847</v>
      </c>
      <c r="AP13">
        <v>295.20081147466698</v>
      </c>
      <c r="AQ13">
        <v>281.45165146555746</v>
      </c>
      <c r="AR13">
        <v>281.45165191834661</v>
      </c>
      <c r="AS13">
        <v>281.45165192897986</v>
      </c>
      <c r="AT13">
        <v>185.45109548152598</v>
      </c>
      <c r="AU13">
        <v>73960</v>
      </c>
      <c r="AV13">
        <v>1478.6889161462971</v>
      </c>
      <c r="AW13">
        <v>1478.6889174762723</v>
      </c>
      <c r="AX13">
        <v>1478.6889175055155</v>
      </c>
      <c r="AY13">
        <v>42.076545777354895</v>
      </c>
      <c r="AZ13">
        <v>8570.807900004691</v>
      </c>
      <c r="BA13">
        <v>8673.2118747304412</v>
      </c>
      <c r="BB13">
        <v>8673.2118747304412</v>
      </c>
      <c r="BC13">
        <v>3551.1768843447962</v>
      </c>
      <c r="BD13">
        <v>763.87187722457031</v>
      </c>
      <c r="BE13">
        <v>782.47738514796083</v>
      </c>
      <c r="BF13">
        <v>782.47738514796083</v>
      </c>
      <c r="BG13">
        <v>351.52767238156679</v>
      </c>
      <c r="BH13" s="23">
        <v>8.7841668873768535E-5</v>
      </c>
      <c r="BI13">
        <v>0.55205556552451862</v>
      </c>
      <c r="BJ13">
        <v>0.5824965087519558</v>
      </c>
      <c r="BK13" s="23">
        <v>2.3535164261106677E-5</v>
      </c>
      <c r="BL13">
        <v>202.0867908082202</v>
      </c>
      <c r="BM13">
        <v>202.08680563730692</v>
      </c>
      <c r="BN13">
        <v>202.08680597304573</v>
      </c>
      <c r="BO13">
        <v>328.16229060197378</v>
      </c>
      <c r="BP13">
        <v>786.2814898461113</v>
      </c>
      <c r="BQ13">
        <v>806.42444732746878</v>
      </c>
      <c r="BR13">
        <v>806.42444732746878</v>
      </c>
      <c r="BS13">
        <v>361.2799203513934</v>
      </c>
      <c r="BT13">
        <v>890.18305308405536</v>
      </c>
      <c r="BU13">
        <v>890.18305422617539</v>
      </c>
      <c r="BV13">
        <v>890.18305425086248</v>
      </c>
      <c r="BW13">
        <v>515.71266527693501</v>
      </c>
      <c r="BX13">
        <v>73960</v>
      </c>
      <c r="BY13">
        <v>646.75947909869637</v>
      </c>
      <c r="BZ13">
        <v>646.75948242114043</v>
      </c>
      <c r="CA13">
        <v>646.75948249574378</v>
      </c>
      <c r="CB13">
        <v>129.18534117658021</v>
      </c>
      <c r="CC13">
        <v>6307.2708305966553</v>
      </c>
      <c r="CD13">
        <v>6423.5749813510502</v>
      </c>
      <c r="CE13">
        <v>6423.5749813510502</v>
      </c>
      <c r="CF13">
        <v>2599.6130691854396</v>
      </c>
      <c r="CG13">
        <v>624.25677743071651</v>
      </c>
      <c r="CH13">
        <v>784.21324434522751</v>
      </c>
      <c r="CI13">
        <v>784.21324434522751</v>
      </c>
      <c r="CJ13">
        <v>234.033412037978</v>
      </c>
      <c r="CK13">
        <v>3.0155116401342242E-4</v>
      </c>
      <c r="CL13">
        <v>1.564990146236906</v>
      </c>
      <c r="CM13">
        <v>1.6444159016997018</v>
      </c>
      <c r="CN13" s="23">
        <v>7.5427095369635239E-5</v>
      </c>
      <c r="CO13">
        <v>1740.0328862356496</v>
      </c>
      <c r="CP13">
        <v>1740.0328972026248</v>
      </c>
      <c r="CQ13">
        <v>1740.0328974487916</v>
      </c>
      <c r="CR13">
        <v>863.07621736774468</v>
      </c>
      <c r="CS13">
        <v>639.57118048443442</v>
      </c>
      <c r="CT13">
        <v>803.8840022107853</v>
      </c>
      <c r="CU13">
        <v>803.8840022107853</v>
      </c>
      <c r="CV13">
        <v>238.9140197224018</v>
      </c>
      <c r="CW13">
        <v>423.22643788669887</v>
      </c>
      <c r="CX13">
        <v>423.22644026288867</v>
      </c>
      <c r="CY13">
        <v>423.22644031607751</v>
      </c>
      <c r="CZ13">
        <v>236.92964432276997</v>
      </c>
      <c r="DA13">
        <v>258.00493632584158</v>
      </c>
      <c r="DB13">
        <v>290.85920137785052</v>
      </c>
      <c r="DC13">
        <v>292.85899510965214</v>
      </c>
      <c r="DD13">
        <v>166.42762844709819</v>
      </c>
      <c r="DE13">
        <v>277.60024995516807</v>
      </c>
      <c r="DF13">
        <v>308.41379705359554</v>
      </c>
      <c r="DG13">
        <v>310.28665934543648</v>
      </c>
      <c r="DH13">
        <v>157.3302714140178</v>
      </c>
    </row>
    <row r="14" spans="1:112" x14ac:dyDescent="0.25">
      <c r="A14">
        <v>73960</v>
      </c>
      <c r="B14">
        <v>14908.540301408902</v>
      </c>
      <c r="C14">
        <v>14908.540325556751</v>
      </c>
      <c r="D14">
        <v>14908.540326086713</v>
      </c>
      <c r="E14">
        <v>7584.6905404175213</v>
      </c>
      <c r="F14">
        <v>18709.007835335626</v>
      </c>
      <c r="G14">
        <v>18710.021566162621</v>
      </c>
      <c r="H14">
        <v>18710.021566162621</v>
      </c>
      <c r="I14">
        <v>7189.2310590302441</v>
      </c>
      <c r="J14">
        <v>2266.7736898194526</v>
      </c>
      <c r="K14">
        <v>2266.9387991482054</v>
      </c>
      <c r="L14">
        <v>2266.9387991482054</v>
      </c>
      <c r="M14">
        <v>1079.6951270281204</v>
      </c>
      <c r="N14">
        <v>1677.7999389738429</v>
      </c>
      <c r="O14">
        <v>1677.7999426565304</v>
      </c>
      <c r="P14">
        <v>1677.7999427372379</v>
      </c>
      <c r="Q14">
        <v>1130.2270929849956</v>
      </c>
      <c r="R14">
        <v>73960</v>
      </c>
      <c r="S14">
        <v>392.66854968243842</v>
      </c>
      <c r="T14">
        <v>392.66855056532097</v>
      </c>
      <c r="U14">
        <v>392.66855058599617</v>
      </c>
      <c r="V14">
        <v>344.94859042015116</v>
      </c>
      <c r="W14">
        <v>3706.8681765115798</v>
      </c>
      <c r="X14">
        <v>4355.5605908889602</v>
      </c>
      <c r="Y14">
        <v>4355.5605908889602</v>
      </c>
      <c r="Z14">
        <v>753.54010047448719</v>
      </c>
      <c r="AA14">
        <v>1051.3974023823871</v>
      </c>
      <c r="AB14">
        <v>1249.2107922604748</v>
      </c>
      <c r="AC14">
        <v>1249.2107922604748</v>
      </c>
      <c r="AD14">
        <v>355.85221749516461</v>
      </c>
      <c r="AE14">
        <v>2.4185366004915581E-4</v>
      </c>
      <c r="AF14">
        <v>1.0313970273412334</v>
      </c>
      <c r="AG14">
        <v>1.0821623076875835</v>
      </c>
      <c r="AH14">
        <v>3.6263722766079198E-4</v>
      </c>
      <c r="AI14">
        <v>2404.8535983879906</v>
      </c>
      <c r="AJ14">
        <v>2404.8536033755076</v>
      </c>
      <c r="AK14">
        <v>2404.8536034914268</v>
      </c>
      <c r="AL14">
        <v>1595.307924626416</v>
      </c>
      <c r="AM14">
        <v>1063.6198105290839</v>
      </c>
      <c r="AN14">
        <v>1264.4150190176319</v>
      </c>
      <c r="AO14">
        <v>1264.4150190176319</v>
      </c>
      <c r="AP14">
        <v>359.50267116231299</v>
      </c>
      <c r="AQ14">
        <v>296.59646388219232</v>
      </c>
      <c r="AR14">
        <v>296.59646451954177</v>
      </c>
      <c r="AS14">
        <v>296.59646453444896</v>
      </c>
      <c r="AT14">
        <v>217.88444005339477</v>
      </c>
      <c r="AU14">
        <v>73960</v>
      </c>
      <c r="AV14">
        <v>1217.6661393316963</v>
      </c>
      <c r="AW14">
        <v>1217.6661407453691</v>
      </c>
      <c r="AX14">
        <v>1217.6661407748477</v>
      </c>
      <c r="AY14">
        <v>1447.0492777972281</v>
      </c>
      <c r="AZ14">
        <v>8874.8897839770143</v>
      </c>
      <c r="BA14">
        <v>9005.2141511900027</v>
      </c>
      <c r="BB14">
        <v>9005.2141511900027</v>
      </c>
      <c r="BC14">
        <v>3672.5131148782857</v>
      </c>
      <c r="BD14">
        <v>826.57691281612574</v>
      </c>
      <c r="BE14">
        <v>846.0243102335063</v>
      </c>
      <c r="BF14">
        <v>846.0243102335063</v>
      </c>
      <c r="BG14">
        <v>422.22237497397577</v>
      </c>
      <c r="BH14" s="23">
        <v>7.9007144167502668E-5</v>
      </c>
      <c r="BI14">
        <v>0.59186172885289623</v>
      </c>
      <c r="BJ14">
        <v>0.62164913380154141</v>
      </c>
      <c r="BK14" s="23">
        <v>3.6216995954104277E-5</v>
      </c>
      <c r="BL14">
        <v>198.84602148723468</v>
      </c>
      <c r="BM14">
        <v>198.84604147347451</v>
      </c>
      <c r="BN14">
        <v>198.84604192581432</v>
      </c>
      <c r="BO14">
        <v>344.03288438894475</v>
      </c>
      <c r="BP14">
        <v>850.63299297191315</v>
      </c>
      <c r="BQ14">
        <v>871.75937624527353</v>
      </c>
      <c r="BR14">
        <v>871.75937624527353</v>
      </c>
      <c r="BS14">
        <v>433.98823799537496</v>
      </c>
      <c r="BT14">
        <v>934.53456980839883</v>
      </c>
      <c r="BU14">
        <v>934.53457108284454</v>
      </c>
      <c r="BV14">
        <v>934.53457111026444</v>
      </c>
      <c r="BW14">
        <v>623.03858035037354</v>
      </c>
      <c r="BX14">
        <v>73960</v>
      </c>
      <c r="BY14">
        <v>566.26748079011713</v>
      </c>
      <c r="BZ14">
        <v>566.26748477428634</v>
      </c>
      <c r="CA14">
        <v>566.26748486327267</v>
      </c>
      <c r="CB14">
        <v>575.56073249397514</v>
      </c>
      <c r="CC14">
        <v>6928.873336857082</v>
      </c>
      <c r="CD14">
        <v>7448.2551148484927</v>
      </c>
      <c r="CE14">
        <v>7448.2551148484927</v>
      </c>
      <c r="CF14">
        <v>2763.1778436635236</v>
      </c>
      <c r="CG14">
        <v>672.19804816685325</v>
      </c>
      <c r="CH14">
        <v>846.85834667539132</v>
      </c>
      <c r="CI14">
        <v>846.85834667539132</v>
      </c>
      <c r="CJ14">
        <v>280.38878798621602</v>
      </c>
      <c r="CK14">
        <v>2.637074302012595E-4</v>
      </c>
      <c r="CL14">
        <v>1.6821739744278672</v>
      </c>
      <c r="CM14">
        <v>1.7663922680917565</v>
      </c>
      <c r="CN14">
        <v>1.2156080004568009E-4</v>
      </c>
      <c r="CO14">
        <v>2326.1417080110273</v>
      </c>
      <c r="CP14">
        <v>2326.1417230097536</v>
      </c>
      <c r="CQ14">
        <v>2326.1417233461793</v>
      </c>
      <c r="CR14">
        <v>1251.2750402369209</v>
      </c>
      <c r="CS14">
        <v>688.73516984270259</v>
      </c>
      <c r="CT14">
        <v>868.23888572913302</v>
      </c>
      <c r="CU14">
        <v>868.23888572913302</v>
      </c>
      <c r="CV14">
        <v>286.20421786963578</v>
      </c>
      <c r="CW14">
        <v>447.20619153245951</v>
      </c>
      <c r="CX14">
        <v>447.20619457804867</v>
      </c>
      <c r="CY14">
        <v>447.20619464624548</v>
      </c>
      <c r="CZ14">
        <v>289.30407258027935</v>
      </c>
      <c r="DA14">
        <v>282.78240810329663</v>
      </c>
      <c r="DB14">
        <v>319.69035504234972</v>
      </c>
      <c r="DC14">
        <v>321.75474664284002</v>
      </c>
      <c r="DD14">
        <v>202.03471129987602</v>
      </c>
      <c r="DE14">
        <v>302.81932567225692</v>
      </c>
      <c r="DF14">
        <v>337.18234443064421</v>
      </c>
      <c r="DG14">
        <v>339.08807907019803</v>
      </c>
      <c r="DH14">
        <v>194.09941454836519</v>
      </c>
    </row>
    <row r="15" spans="1:112" x14ac:dyDescent="0.25">
      <c r="A15">
        <v>71180</v>
      </c>
      <c r="B15">
        <v>19374.72950286523</v>
      </c>
      <c r="C15">
        <v>19374.729537250911</v>
      </c>
      <c r="D15">
        <v>19374.729538005271</v>
      </c>
      <c r="E15">
        <v>10726.721858911616</v>
      </c>
      <c r="F15">
        <v>24960.171994986154</v>
      </c>
      <c r="G15">
        <v>24961.644729747</v>
      </c>
      <c r="H15">
        <v>24961.644729747</v>
      </c>
      <c r="I15">
        <v>10190.783512174286</v>
      </c>
      <c r="J15">
        <v>2266.7736898205549</v>
      </c>
      <c r="K15">
        <v>2266.9387991493304</v>
      </c>
      <c r="L15">
        <v>2266.9387991493304</v>
      </c>
      <c r="M15">
        <v>1079.6951270303575</v>
      </c>
      <c r="N15">
        <v>1677.7999389726201</v>
      </c>
      <c r="O15">
        <v>1677.7999426552894</v>
      </c>
      <c r="P15">
        <v>1677.7999427360035</v>
      </c>
      <c r="Q15">
        <v>1130.2270929765339</v>
      </c>
      <c r="R15">
        <v>71180</v>
      </c>
      <c r="S15">
        <v>441.36498657586719</v>
      </c>
      <c r="T15">
        <v>441.36498746482459</v>
      </c>
      <c r="U15">
        <v>441.36498748555135</v>
      </c>
      <c r="V15">
        <v>260.77015292175537</v>
      </c>
      <c r="W15">
        <v>5595.7813248404937</v>
      </c>
      <c r="X15">
        <v>5686.263059619645</v>
      </c>
      <c r="Y15">
        <v>5686.263059619645</v>
      </c>
      <c r="Z15">
        <v>1752.9575263094439</v>
      </c>
      <c r="AA15">
        <v>1051.3974023826188</v>
      </c>
      <c r="AB15">
        <v>1249.2107922607199</v>
      </c>
      <c r="AC15">
        <v>1249.2107922607199</v>
      </c>
      <c r="AD15">
        <v>355.85221749617119</v>
      </c>
      <c r="AE15">
        <v>2.4185366004867651E-4</v>
      </c>
      <c r="AF15">
        <v>1.0313970273349926</v>
      </c>
      <c r="AG15">
        <v>1.0821623076846736</v>
      </c>
      <c r="AH15">
        <v>3.6263722766083394E-4</v>
      </c>
      <c r="AI15">
        <v>2404.8535983880579</v>
      </c>
      <c r="AJ15">
        <v>2404.8536033755968</v>
      </c>
      <c r="AK15">
        <v>2404.8536034914946</v>
      </c>
      <c r="AL15">
        <v>1595.3079246266118</v>
      </c>
      <c r="AM15">
        <v>1063.6198105296512</v>
      </c>
      <c r="AN15">
        <v>1264.4150190182258</v>
      </c>
      <c r="AO15">
        <v>1264.4150190182258</v>
      </c>
      <c r="AP15">
        <v>359.50267116427301</v>
      </c>
      <c r="AQ15">
        <v>296.59646388070945</v>
      </c>
      <c r="AR15">
        <v>296.59646451807458</v>
      </c>
      <c r="AS15">
        <v>296.59646453296381</v>
      </c>
      <c r="AT15">
        <v>217.88444004807479</v>
      </c>
      <c r="AU15">
        <v>71180</v>
      </c>
      <c r="AV15">
        <v>1835.6614322171731</v>
      </c>
      <c r="AW15">
        <v>1835.6614343464544</v>
      </c>
      <c r="AX15">
        <v>1835.6614343931965</v>
      </c>
      <c r="AY15">
        <v>284.99797557340759</v>
      </c>
      <c r="AZ15">
        <v>11221.528513035488</v>
      </c>
      <c r="BA15">
        <v>11293.121534748572</v>
      </c>
      <c r="BB15">
        <v>11293.121534748572</v>
      </c>
      <c r="BC15">
        <v>4879.0004165056698</v>
      </c>
      <c r="BD15">
        <v>826.57691281622931</v>
      </c>
      <c r="BE15">
        <v>846.02431023360975</v>
      </c>
      <c r="BF15">
        <v>846.02431023360975</v>
      </c>
      <c r="BG15">
        <v>422.22237497417598</v>
      </c>
      <c r="BH15" s="23">
        <v>7.9007144167495038E-5</v>
      </c>
      <c r="BI15">
        <v>0.59186172885293886</v>
      </c>
      <c r="BJ15">
        <v>0.62164913380188191</v>
      </c>
      <c r="BK15" s="23">
        <v>3.6216995954045479E-5</v>
      </c>
      <c r="BL15">
        <v>198.84602148737446</v>
      </c>
      <c r="BM15">
        <v>198.84604147361722</v>
      </c>
      <c r="BN15">
        <v>198.84604192595634</v>
      </c>
      <c r="BO15">
        <v>344.03288438882998</v>
      </c>
      <c r="BP15">
        <v>850.6329929719966</v>
      </c>
      <c r="BQ15">
        <v>871.75937624535675</v>
      </c>
      <c r="BR15">
        <v>871.75937624535675</v>
      </c>
      <c r="BS15">
        <v>433.98823799550797</v>
      </c>
      <c r="BT15">
        <v>934.53456980889609</v>
      </c>
      <c r="BU15">
        <v>934.53457108333282</v>
      </c>
      <c r="BV15">
        <v>934.53457111075045</v>
      </c>
      <c r="BW15">
        <v>623.03858034981351</v>
      </c>
      <c r="BX15">
        <v>71180</v>
      </c>
      <c r="BY15">
        <v>764.68296523579522</v>
      </c>
      <c r="BZ15">
        <v>764.68296971836219</v>
      </c>
      <c r="CA15">
        <v>764.68296981895389</v>
      </c>
      <c r="CB15">
        <v>228.70458928072279</v>
      </c>
      <c r="CC15">
        <v>8219.571771754665</v>
      </c>
      <c r="CD15">
        <v>8239.9332195817879</v>
      </c>
      <c r="CE15">
        <v>8239.9332195817879</v>
      </c>
      <c r="CF15">
        <v>3558.8255693423994</v>
      </c>
      <c r="CG15">
        <v>672.19804816699957</v>
      </c>
      <c r="CH15">
        <v>846.85834667554207</v>
      </c>
      <c r="CI15">
        <v>846.85834667554207</v>
      </c>
      <c r="CJ15">
        <v>280.3887879863434</v>
      </c>
      <c r="CK15">
        <v>2.6370743020133567E-4</v>
      </c>
      <c r="CL15">
        <v>1.6821739744285502</v>
      </c>
      <c r="CM15">
        <v>1.7663922680932707</v>
      </c>
      <c r="CN15">
        <v>1.215608000459503E-4</v>
      </c>
      <c r="CO15">
        <v>2326.1417080110491</v>
      </c>
      <c r="CP15">
        <v>2326.1417230097759</v>
      </c>
      <c r="CQ15">
        <v>2326.1417233462012</v>
      </c>
      <c r="CR15">
        <v>1251.2750402366241</v>
      </c>
      <c r="CS15">
        <v>688.73516984293201</v>
      </c>
      <c r="CT15">
        <v>868.23888572936482</v>
      </c>
      <c r="CU15">
        <v>868.23888572936482</v>
      </c>
      <c r="CV15">
        <v>286.20421786993677</v>
      </c>
      <c r="CW15">
        <v>447.20619153212573</v>
      </c>
      <c r="CX15">
        <v>447.20619457772386</v>
      </c>
      <c r="CY15">
        <v>447.20619464591169</v>
      </c>
      <c r="CZ15">
        <v>289.30407257697817</v>
      </c>
      <c r="DA15">
        <v>282.78240810329663</v>
      </c>
      <c r="DB15">
        <v>319.69035504234972</v>
      </c>
      <c r="DC15">
        <v>321.75474664284002</v>
      </c>
      <c r="DD15">
        <v>202.03471129986761</v>
      </c>
      <c r="DE15">
        <v>302.81932567225692</v>
      </c>
      <c r="DF15">
        <v>337.18234443064421</v>
      </c>
      <c r="DG15">
        <v>339.08807907019803</v>
      </c>
      <c r="DH15">
        <v>194.09941454836519</v>
      </c>
    </row>
    <row r="16" spans="1:112" x14ac:dyDescent="0.25">
      <c r="A16">
        <v>71180</v>
      </c>
      <c r="B16">
        <v>19374.72950286615</v>
      </c>
      <c r="C16">
        <v>19374.729537251827</v>
      </c>
      <c r="D16">
        <v>19374.729538006191</v>
      </c>
      <c r="E16">
        <v>10726.721858913172</v>
      </c>
      <c r="F16">
        <v>24960.171994985925</v>
      </c>
      <c r="G16">
        <v>24961.644729747</v>
      </c>
      <c r="H16">
        <v>24961.644729747</v>
      </c>
      <c r="I16">
        <v>10190.783512175112</v>
      </c>
      <c r="J16">
        <v>2357.5877543759852</v>
      </c>
      <c r="K16">
        <v>2357.7843243552074</v>
      </c>
      <c r="L16">
        <v>2357.7843243552074</v>
      </c>
      <c r="M16">
        <v>1262.4367350598429</v>
      </c>
      <c r="N16">
        <v>1727.6320763548538</v>
      </c>
      <c r="O16">
        <v>1727.632080620047</v>
      </c>
      <c r="P16">
        <v>1727.6320807134948</v>
      </c>
      <c r="Q16">
        <v>1320.7377919056187</v>
      </c>
      <c r="R16">
        <v>71180</v>
      </c>
      <c r="S16">
        <v>399.35377031841313</v>
      </c>
      <c r="T16">
        <v>399.35377177074622</v>
      </c>
      <c r="U16">
        <v>399.3537718043911</v>
      </c>
      <c r="V16">
        <v>387.99365992447616</v>
      </c>
      <c r="W16">
        <v>5006.1834769471425</v>
      </c>
      <c r="X16">
        <v>5565.1546793253156</v>
      </c>
      <c r="Y16">
        <v>5565.1546793253156</v>
      </c>
      <c r="Z16">
        <v>1422.6144715350679</v>
      </c>
      <c r="AA16">
        <v>1136.2524086698697</v>
      </c>
      <c r="AB16">
        <v>1339.1482337638065</v>
      </c>
      <c r="AC16">
        <v>1339.1482337638065</v>
      </c>
      <c r="AD16">
        <v>417.73856874604121</v>
      </c>
      <c r="AE16">
        <v>2.8432939281037981E-4</v>
      </c>
      <c r="AF16">
        <v>1.0465821999562674</v>
      </c>
      <c r="AG16">
        <v>1.0961435469514655</v>
      </c>
      <c r="AH16">
        <v>5.4724193177573921E-4</v>
      </c>
      <c r="AI16">
        <v>2974.0217340858526</v>
      </c>
      <c r="AJ16">
        <v>2974.0217407887844</v>
      </c>
      <c r="AK16">
        <v>2974.0217409445313</v>
      </c>
      <c r="AL16">
        <v>2070.0779344573157</v>
      </c>
      <c r="AM16">
        <v>1149.5076563575531</v>
      </c>
      <c r="AN16">
        <v>1355.4660290168251</v>
      </c>
      <c r="AO16">
        <v>1355.4660290168251</v>
      </c>
      <c r="AP16">
        <v>421.98849864018541</v>
      </c>
      <c r="AQ16">
        <v>309.54945686930495</v>
      </c>
      <c r="AR16">
        <v>309.54945787582659</v>
      </c>
      <c r="AS16">
        <v>309.54945789914046</v>
      </c>
      <c r="AT16">
        <v>254.68865601202521</v>
      </c>
      <c r="AU16">
        <v>71180</v>
      </c>
      <c r="AV16">
        <v>1247.8057382611653</v>
      </c>
      <c r="AW16">
        <v>1247.805739029875</v>
      </c>
      <c r="AX16">
        <v>1247.8057390446929</v>
      </c>
      <c r="AY16">
        <v>1472.0272854396201</v>
      </c>
      <c r="AZ16">
        <v>11545.691292652748</v>
      </c>
      <c r="BA16">
        <v>11647.939516981898</v>
      </c>
      <c r="BB16">
        <v>11647.939516981898</v>
      </c>
      <c r="BC16">
        <v>5020.9138662941159</v>
      </c>
      <c r="BD16">
        <v>858.47451781189284</v>
      </c>
      <c r="BE16">
        <v>877.06537386876448</v>
      </c>
      <c r="BF16">
        <v>877.06537386876448</v>
      </c>
      <c r="BG16">
        <v>492.66736835808518</v>
      </c>
      <c r="BH16" s="23">
        <v>6.9379677126890814E-5</v>
      </c>
      <c r="BI16">
        <v>0.61499752742891467</v>
      </c>
      <c r="BJ16">
        <v>0.64460489526937725</v>
      </c>
      <c r="BK16" s="23">
        <v>5.4788785488043029E-5</v>
      </c>
      <c r="BL16">
        <v>198.74799485826816</v>
      </c>
      <c r="BM16">
        <v>198.74802175336731</v>
      </c>
      <c r="BN16">
        <v>198.74802236189353</v>
      </c>
      <c r="BO16">
        <v>357.24096047285798</v>
      </c>
      <c r="BP16">
        <v>883.19099238077467</v>
      </c>
      <c r="BQ16">
        <v>903.53549030159468</v>
      </c>
      <c r="BR16">
        <v>903.53549030159468</v>
      </c>
      <c r="BS16">
        <v>506.4170309196432</v>
      </c>
      <c r="BT16">
        <v>959.11851732842206</v>
      </c>
      <c r="BU16">
        <v>959.11851868049723</v>
      </c>
      <c r="BV16">
        <v>959.11851870942689</v>
      </c>
      <c r="BW16">
        <v>727.24313461810209</v>
      </c>
      <c r="BX16">
        <v>71180</v>
      </c>
      <c r="BY16">
        <v>560.12659178972831</v>
      </c>
      <c r="BZ16">
        <v>560.12659671867812</v>
      </c>
      <c r="CA16">
        <v>560.1265968289398</v>
      </c>
      <c r="CB16">
        <v>609.22831252602612</v>
      </c>
      <c r="CC16">
        <v>8871.2145078041704</v>
      </c>
      <c r="CD16">
        <v>9329.4102206142234</v>
      </c>
      <c r="CE16">
        <v>9329.4102206142234</v>
      </c>
      <c r="CF16">
        <v>3747.2551743310319</v>
      </c>
      <c r="CG16">
        <v>687.7087492192245</v>
      </c>
      <c r="CH16">
        <v>868.12119242207336</v>
      </c>
      <c r="CI16">
        <v>868.12119242207336</v>
      </c>
      <c r="CJ16">
        <v>327.18710317360058</v>
      </c>
      <c r="CK16">
        <v>2.105772439638175E-4</v>
      </c>
      <c r="CL16">
        <v>1.7190276020753605</v>
      </c>
      <c r="CM16">
        <v>1.8012364629966628</v>
      </c>
      <c r="CN16">
        <v>1.9472098180049199E-4</v>
      </c>
      <c r="CO16">
        <v>2925.8688711168675</v>
      </c>
      <c r="CP16">
        <v>2925.8688913090336</v>
      </c>
      <c r="CQ16">
        <v>2925.8688917618051</v>
      </c>
      <c r="CR16">
        <v>1712.836973983198</v>
      </c>
      <c r="CS16">
        <v>704.64134808701328</v>
      </c>
      <c r="CT16">
        <v>890.05865284624281</v>
      </c>
      <c r="CU16">
        <v>890.05865284624281</v>
      </c>
      <c r="CV16">
        <v>334.03120549311518</v>
      </c>
      <c r="CW16">
        <v>459.39080378511716</v>
      </c>
      <c r="CX16">
        <v>459.39080770475653</v>
      </c>
      <c r="CY16">
        <v>459.3908077925891</v>
      </c>
      <c r="CZ16">
        <v>338.80600127655259</v>
      </c>
      <c r="DA16">
        <v>298.25820079082047</v>
      </c>
      <c r="DB16">
        <v>338.05101626556291</v>
      </c>
      <c r="DC16">
        <v>340.13298419767744</v>
      </c>
      <c r="DD16">
        <v>237.38500862071797</v>
      </c>
      <c r="DE16">
        <v>317.98185524324128</v>
      </c>
      <c r="DF16">
        <v>354.96891045494817</v>
      </c>
      <c r="DG16">
        <v>356.89798237731009</v>
      </c>
      <c r="DH16">
        <v>230.78097073133759</v>
      </c>
    </row>
    <row r="17" spans="1:112" x14ac:dyDescent="0.25">
      <c r="A17">
        <v>68400</v>
      </c>
      <c r="B17">
        <v>23803.865584382685</v>
      </c>
      <c r="C17">
        <v>23803.865630625693</v>
      </c>
      <c r="D17">
        <v>23803.865631639743</v>
      </c>
      <c r="E17">
        <v>14398.372920399299</v>
      </c>
      <c r="F17">
        <v>31415.523105298947</v>
      </c>
      <c r="G17">
        <v>31417.542304602299</v>
      </c>
      <c r="H17">
        <v>31417.542304602299</v>
      </c>
      <c r="I17">
        <v>13700.357635648083</v>
      </c>
      <c r="J17">
        <v>2357.5877543766824</v>
      </c>
      <c r="K17">
        <v>2357.7843243559273</v>
      </c>
      <c r="L17">
        <v>2357.7843243559273</v>
      </c>
      <c r="M17">
        <v>1262.4367350621881</v>
      </c>
      <c r="N17">
        <v>1727.6320763536758</v>
      </c>
      <c r="O17">
        <v>1727.6320806188594</v>
      </c>
      <c r="P17">
        <v>1727.6320807123057</v>
      </c>
      <c r="Q17">
        <v>1320.7377918946049</v>
      </c>
      <c r="R17">
        <v>68400</v>
      </c>
      <c r="S17">
        <v>474.65225510082018</v>
      </c>
      <c r="T17">
        <v>474.65225644661217</v>
      </c>
      <c r="U17">
        <v>474.65225647779971</v>
      </c>
      <c r="V17">
        <v>320.04080378140776</v>
      </c>
      <c r="W17">
        <v>7315.7089290094573</v>
      </c>
      <c r="X17">
        <v>7329.3020026241629</v>
      </c>
      <c r="Y17">
        <v>7329.3020026241629</v>
      </c>
      <c r="Z17">
        <v>2595.7424977602159</v>
      </c>
      <c r="AA17">
        <v>1136.252408670101</v>
      </c>
      <c r="AB17">
        <v>1339.1482337640541</v>
      </c>
      <c r="AC17">
        <v>1339.1482337640541</v>
      </c>
      <c r="AD17">
        <v>417.73856874692041</v>
      </c>
      <c r="AE17">
        <v>2.8432939280994304E-4</v>
      </c>
      <c r="AF17">
        <v>1.0465821999660498</v>
      </c>
      <c r="AG17">
        <v>1.09614354696334</v>
      </c>
      <c r="AH17">
        <v>5.472419317746485E-4</v>
      </c>
      <c r="AI17">
        <v>2974.0217340859645</v>
      </c>
      <c r="AJ17">
        <v>2974.0217407888963</v>
      </c>
      <c r="AK17">
        <v>2974.0217409446436</v>
      </c>
      <c r="AL17">
        <v>2070.0779344570497</v>
      </c>
      <c r="AM17">
        <v>1149.5076563578252</v>
      </c>
      <c r="AN17">
        <v>1355.4660290171423</v>
      </c>
      <c r="AO17">
        <v>1355.4660290171423</v>
      </c>
      <c r="AP17">
        <v>421.9884986427852</v>
      </c>
      <c r="AQ17">
        <v>309.54945686781087</v>
      </c>
      <c r="AR17">
        <v>309.54945787433695</v>
      </c>
      <c r="AS17">
        <v>309.54945789765759</v>
      </c>
      <c r="AT17">
        <v>254.6886560066786</v>
      </c>
      <c r="AU17">
        <v>68400</v>
      </c>
      <c r="AV17">
        <v>2100.9753999238055</v>
      </c>
      <c r="AW17">
        <v>2100.9754029138653</v>
      </c>
      <c r="AX17">
        <v>2100.9754029794722</v>
      </c>
      <c r="AY17">
        <v>549.70862879516221</v>
      </c>
      <c r="AZ17">
        <v>13969.105685496474</v>
      </c>
      <c r="BA17">
        <v>14014.796205605784</v>
      </c>
      <c r="BB17">
        <v>14014.796205605784</v>
      </c>
      <c r="BC17">
        <v>6428.7532122512148</v>
      </c>
      <c r="BD17">
        <v>858.4745178120188</v>
      </c>
      <c r="BE17">
        <v>877.0653738688884</v>
      </c>
      <c r="BF17">
        <v>877.0653738688884</v>
      </c>
      <c r="BG17">
        <v>492.66736835859058</v>
      </c>
      <c r="BH17" s="23">
        <v>6.9379677126891261E-5</v>
      </c>
      <c r="BI17">
        <v>0.61499752742904235</v>
      </c>
      <c r="BJ17">
        <v>0.64460489526953413</v>
      </c>
      <c r="BK17" s="23">
        <v>5.4788785488024835E-5</v>
      </c>
      <c r="BL17">
        <v>198.74799485847757</v>
      </c>
      <c r="BM17">
        <v>198.74802175357897</v>
      </c>
      <c r="BN17">
        <v>198.74802236210681</v>
      </c>
      <c r="BO17">
        <v>357.24096047241699</v>
      </c>
      <c r="BP17">
        <v>883.19099238087381</v>
      </c>
      <c r="BQ17">
        <v>903.53549030169381</v>
      </c>
      <c r="BR17">
        <v>903.53549030169381</v>
      </c>
      <c r="BS17">
        <v>506.41703092009681</v>
      </c>
      <c r="BT17">
        <v>959.11851732889693</v>
      </c>
      <c r="BU17">
        <v>959.11851868096767</v>
      </c>
      <c r="BV17">
        <v>959.11851870989494</v>
      </c>
      <c r="BW17">
        <v>727.24313461797192</v>
      </c>
      <c r="BX17">
        <v>68400</v>
      </c>
      <c r="BY17">
        <v>846.98992030841896</v>
      </c>
      <c r="BZ17">
        <v>846.98992627604775</v>
      </c>
      <c r="CA17">
        <v>846.98992640996835</v>
      </c>
      <c r="CB17">
        <v>332.65237102548775</v>
      </c>
      <c r="CC17">
        <v>10190.6575080453</v>
      </c>
      <c r="CD17">
        <v>10247.921902465965</v>
      </c>
      <c r="CE17">
        <v>10247.921902465965</v>
      </c>
      <c r="CF17">
        <v>4675.8619256029515</v>
      </c>
      <c r="CG17">
        <v>687.70874921936843</v>
      </c>
      <c r="CH17">
        <v>868.12119242221956</v>
      </c>
      <c r="CI17">
        <v>868.12119242221956</v>
      </c>
      <c r="CJ17">
        <v>327.18710317355999</v>
      </c>
      <c r="CK17">
        <v>2.1057724396385195E-4</v>
      </c>
      <c r="CL17">
        <v>1.7190276020759274</v>
      </c>
      <c r="CM17">
        <v>1.8012364629971287</v>
      </c>
      <c r="CN17">
        <v>1.947209818006782E-4</v>
      </c>
      <c r="CO17">
        <v>2925.8688711168675</v>
      </c>
      <c r="CP17">
        <v>2925.8688913090114</v>
      </c>
      <c r="CQ17">
        <v>2925.8688917618051</v>
      </c>
      <c r="CR17">
        <v>1712.8369739830857</v>
      </c>
      <c r="CS17">
        <v>704.64134808721576</v>
      </c>
      <c r="CT17">
        <v>890.05865284644972</v>
      </c>
      <c r="CU17">
        <v>890.05865284644972</v>
      </c>
      <c r="CV17">
        <v>334.03120549334898</v>
      </c>
      <c r="CW17">
        <v>459.39080378487074</v>
      </c>
      <c r="CX17">
        <v>459.39080770451233</v>
      </c>
      <c r="CY17">
        <v>459.39080779234723</v>
      </c>
      <c r="CZ17">
        <v>338.80600127491459</v>
      </c>
      <c r="DA17">
        <v>298.25820079082047</v>
      </c>
      <c r="DB17">
        <v>338.05101626556291</v>
      </c>
      <c r="DC17">
        <v>340.13298419767744</v>
      </c>
      <c r="DD17">
        <v>237.3850086207166</v>
      </c>
      <c r="DE17">
        <v>317.98185524324128</v>
      </c>
      <c r="DF17">
        <v>354.96891045494817</v>
      </c>
      <c r="DG17">
        <v>356.89798237731009</v>
      </c>
      <c r="DH17">
        <v>230.78097073133759</v>
      </c>
    </row>
    <row r="18" spans="1:112" x14ac:dyDescent="0.25">
      <c r="A18">
        <v>68400</v>
      </c>
      <c r="B18">
        <v>23803.865584382464</v>
      </c>
      <c r="C18">
        <v>23803.865630625474</v>
      </c>
      <c r="D18">
        <v>23803.865631639517</v>
      </c>
      <c r="E18">
        <v>14398.372920400279</v>
      </c>
      <c r="F18">
        <v>31415.523105299177</v>
      </c>
      <c r="G18">
        <v>31417.542304602299</v>
      </c>
      <c r="H18">
        <v>31417.542304602299</v>
      </c>
      <c r="I18">
        <v>13700.35763565319</v>
      </c>
      <c r="J18">
        <v>2382.4501488548549</v>
      </c>
      <c r="K18">
        <v>2382.67816858692</v>
      </c>
      <c r="L18">
        <v>2382.67816858692</v>
      </c>
      <c r="M18">
        <v>1443.5680946070297</v>
      </c>
      <c r="N18">
        <v>1767.3954746538161</v>
      </c>
      <c r="O18">
        <v>1767.3954794645183</v>
      </c>
      <c r="P18">
        <v>1767.3954795698344</v>
      </c>
      <c r="Q18">
        <v>1509.564331744728</v>
      </c>
      <c r="R18">
        <v>68400</v>
      </c>
      <c r="S18">
        <v>401.09065027958752</v>
      </c>
      <c r="T18">
        <v>401.09065247390049</v>
      </c>
      <c r="U18">
        <v>401.09065252441252</v>
      </c>
      <c r="V18">
        <v>424.73760082101035</v>
      </c>
      <c r="W18">
        <v>6502.5146743688929</v>
      </c>
      <c r="X18">
        <v>6984.5449854952803</v>
      </c>
      <c r="Y18">
        <v>6984.5449854952803</v>
      </c>
      <c r="Z18">
        <v>2218.9817518779396</v>
      </c>
      <c r="AA18">
        <v>1190.8033881883177</v>
      </c>
      <c r="AB18">
        <v>1392.3426502980585</v>
      </c>
      <c r="AC18">
        <v>1392.3426502980585</v>
      </c>
      <c r="AD18">
        <v>479.44852964297513</v>
      </c>
      <c r="AE18">
        <v>4.0582806952024064E-4</v>
      </c>
      <c r="AF18">
        <v>1.073510022013977</v>
      </c>
      <c r="AG18">
        <v>1.1235062419790294</v>
      </c>
      <c r="AH18">
        <v>8.2277682787587972E-4</v>
      </c>
      <c r="AI18">
        <v>3543.7869918986976</v>
      </c>
      <c r="AJ18">
        <v>3543.7870011951009</v>
      </c>
      <c r="AK18">
        <v>3543.7870014107007</v>
      </c>
      <c r="AL18">
        <v>2615.1035413665959</v>
      </c>
      <c r="AM18">
        <v>1204.8047975323059</v>
      </c>
      <c r="AN18">
        <v>1409.4028297345906</v>
      </c>
      <c r="AO18">
        <v>1409.4028297345906</v>
      </c>
      <c r="AP18">
        <v>484.31620078839057</v>
      </c>
      <c r="AQ18">
        <v>316.77477498919166</v>
      </c>
      <c r="AR18">
        <v>316.77477648444102</v>
      </c>
      <c r="AS18">
        <v>316.77477651889222</v>
      </c>
      <c r="AT18">
        <v>288.58233664959437</v>
      </c>
      <c r="AU18">
        <v>68400</v>
      </c>
      <c r="AV18">
        <v>1321.3376749225386</v>
      </c>
      <c r="AW18">
        <v>1321.3376751475801</v>
      </c>
      <c r="AX18">
        <v>1321.337675155268</v>
      </c>
      <c r="AY18">
        <v>1472.750113518222</v>
      </c>
      <c r="AZ18">
        <v>14305.40377125534</v>
      </c>
      <c r="BA18">
        <v>14385.076749394066</v>
      </c>
      <c r="BB18">
        <v>14385.076749394066</v>
      </c>
      <c r="BC18">
        <v>6591.9585775546157</v>
      </c>
      <c r="BD18">
        <v>865.66920021078977</v>
      </c>
      <c r="BE18">
        <v>882.55740017597623</v>
      </c>
      <c r="BF18">
        <v>882.55740017597623</v>
      </c>
      <c r="BG18">
        <v>562.38151594303827</v>
      </c>
      <c r="BH18" s="23">
        <v>6.9998492265374625E-5</v>
      </c>
      <c r="BI18">
        <v>0.63045102813839771</v>
      </c>
      <c r="BJ18">
        <v>0.66008252952667645</v>
      </c>
      <c r="BK18" s="23">
        <v>8.2505340585531224E-5</v>
      </c>
      <c r="BL18">
        <v>200.20476360248583</v>
      </c>
      <c r="BM18">
        <v>200.20479974394701</v>
      </c>
      <c r="BN18">
        <v>200.20480056148767</v>
      </c>
      <c r="BO18">
        <v>368.36044690241857</v>
      </c>
      <c r="BP18">
        <v>890.30952957791476</v>
      </c>
      <c r="BQ18">
        <v>908.99747405376513</v>
      </c>
      <c r="BR18">
        <v>908.99747405376513</v>
      </c>
      <c r="BS18">
        <v>578.08223224843005</v>
      </c>
      <c r="BT18">
        <v>981.22572565952714</v>
      </c>
      <c r="BU18">
        <v>981.22572696727946</v>
      </c>
      <c r="BV18">
        <v>981.22572699495242</v>
      </c>
      <c r="BW18">
        <v>832.13867094427712</v>
      </c>
      <c r="BX18">
        <v>68400</v>
      </c>
      <c r="BY18">
        <v>566.88984135974181</v>
      </c>
      <c r="BZ18">
        <v>566.88984744795425</v>
      </c>
      <c r="CA18">
        <v>566.88984758433435</v>
      </c>
      <c r="CB18">
        <v>636.61285640525023</v>
      </c>
      <c r="CC18">
        <v>10876.883503633921</v>
      </c>
      <c r="CD18">
        <v>11281.260035924932</v>
      </c>
      <c r="CE18">
        <v>11281.260035924932</v>
      </c>
      <c r="CF18">
        <v>4889.4173061859719</v>
      </c>
      <c r="CG18">
        <v>678.68905099965298</v>
      </c>
      <c r="CH18">
        <v>859.32565653795075</v>
      </c>
      <c r="CI18">
        <v>859.32565653795075</v>
      </c>
      <c r="CJ18">
        <v>373.36977228081435</v>
      </c>
      <c r="CK18">
        <v>2.3661065745585858E-4</v>
      </c>
      <c r="CL18">
        <v>1.7706783898213223</v>
      </c>
      <c r="CM18">
        <v>1.8538950883724186</v>
      </c>
      <c r="CN18">
        <v>3.1123541042008093E-4</v>
      </c>
      <c r="CO18">
        <v>3521.0260338903104</v>
      </c>
      <c r="CP18">
        <v>3521.0260607353439</v>
      </c>
      <c r="CQ18">
        <v>3521.0260613372775</v>
      </c>
      <c r="CR18">
        <v>2246.7430944618518</v>
      </c>
      <c r="CS18">
        <v>695.42986127769461</v>
      </c>
      <c r="CT18">
        <v>881.11192927208401</v>
      </c>
      <c r="CU18">
        <v>881.11192927208401</v>
      </c>
      <c r="CV18">
        <v>381.16966156249396</v>
      </c>
      <c r="CW18">
        <v>469.86926979799296</v>
      </c>
      <c r="CX18">
        <v>469.86927479619231</v>
      </c>
      <c r="CY18">
        <v>469.86927490828867</v>
      </c>
      <c r="CZ18">
        <v>388.84332414972801</v>
      </c>
      <c r="DA18">
        <v>308.48438894411714</v>
      </c>
      <c r="DB18">
        <v>350.48907797414557</v>
      </c>
      <c r="DC18">
        <v>352.59203460242941</v>
      </c>
      <c r="DD18">
        <v>272.5128080310846</v>
      </c>
      <c r="DE18">
        <v>327.54046388848735</v>
      </c>
      <c r="DF18">
        <v>366.47712903142877</v>
      </c>
      <c r="DG18">
        <v>368.41891664564446</v>
      </c>
      <c r="DH18">
        <v>266.95306495859541</v>
      </c>
    </row>
    <row r="19" spans="1:112" x14ac:dyDescent="0.25">
      <c r="A19">
        <v>65620</v>
      </c>
      <c r="B19">
        <v>28116.0292135856</v>
      </c>
      <c r="C19">
        <v>28116.029273202304</v>
      </c>
      <c r="D19">
        <v>28116.029274509121</v>
      </c>
      <c r="E19">
        <v>18594.96176264454</v>
      </c>
      <c r="F19">
        <v>37857.730939441426</v>
      </c>
      <c r="G19">
        <v>37860.384033600072</v>
      </c>
      <c r="H19">
        <v>37860.384033600072</v>
      </c>
      <c r="I19">
        <v>17713.476938667438</v>
      </c>
      <c r="J19">
        <v>2382.4501488562273</v>
      </c>
      <c r="K19">
        <v>2382.6781685883152</v>
      </c>
      <c r="L19">
        <v>2382.6781685883152</v>
      </c>
      <c r="M19">
        <v>1443.5680946095499</v>
      </c>
      <c r="N19">
        <v>1767.3954746521583</v>
      </c>
      <c r="O19">
        <v>1767.3954794628585</v>
      </c>
      <c r="P19">
        <v>1767.395479568152</v>
      </c>
      <c r="Q19">
        <v>1509.5643317366359</v>
      </c>
      <c r="R19">
        <v>65620</v>
      </c>
      <c r="S19">
        <v>496.97906389883366</v>
      </c>
      <c r="T19">
        <v>496.97906586131995</v>
      </c>
      <c r="U19">
        <v>496.97906590659267</v>
      </c>
      <c r="V19">
        <v>377.52129506154279</v>
      </c>
      <c r="W19">
        <v>9071.2074403080242</v>
      </c>
      <c r="X19">
        <v>9157.9596587040596</v>
      </c>
      <c r="Y19">
        <v>9157.9596587040596</v>
      </c>
      <c r="Z19">
        <v>3565.3807900751876</v>
      </c>
      <c r="AA19">
        <v>1190.8033881884705</v>
      </c>
      <c r="AB19">
        <v>1392.342650298227</v>
      </c>
      <c r="AC19">
        <v>1392.342650298227</v>
      </c>
      <c r="AD19">
        <v>479.44852964364293</v>
      </c>
      <c r="AE19">
        <v>4.0582806952031231E-4</v>
      </c>
      <c r="AF19">
        <v>1.0735100220129645</v>
      </c>
      <c r="AG19">
        <v>1.1235062419715411</v>
      </c>
      <c r="AH19">
        <v>8.227768278761151E-4</v>
      </c>
      <c r="AI19">
        <v>3543.7869918988322</v>
      </c>
      <c r="AJ19">
        <v>3543.7870011952582</v>
      </c>
      <c r="AK19">
        <v>3543.7870014108576</v>
      </c>
      <c r="AL19">
        <v>2615.1035413667219</v>
      </c>
      <c r="AM19">
        <v>1204.8047975329741</v>
      </c>
      <c r="AN19">
        <v>1409.4028297352947</v>
      </c>
      <c r="AO19">
        <v>1409.4028297352947</v>
      </c>
      <c r="AP19">
        <v>484.31620079022042</v>
      </c>
      <c r="AQ19">
        <v>316.77477498742212</v>
      </c>
      <c r="AR19">
        <v>316.77477648267359</v>
      </c>
      <c r="AS19">
        <v>316.77477651713821</v>
      </c>
      <c r="AT19">
        <v>288.58233664427433</v>
      </c>
      <c r="AU19">
        <v>65620</v>
      </c>
      <c r="AV19">
        <v>2309.6868995680929</v>
      </c>
      <c r="AW19">
        <v>2309.6869034286656</v>
      </c>
      <c r="AX19">
        <v>2309.6869035132927</v>
      </c>
      <c r="AY19">
        <v>840.59539170436335</v>
      </c>
      <c r="AZ19">
        <v>16720.382061872977</v>
      </c>
      <c r="BA19">
        <v>16748.102554368837</v>
      </c>
      <c r="BB19">
        <v>16748.102554368837</v>
      </c>
      <c r="BC19">
        <v>8199.0271832057388</v>
      </c>
      <c r="BD19">
        <v>865.66920021094722</v>
      </c>
      <c r="BE19">
        <v>882.5574001761338</v>
      </c>
      <c r="BF19">
        <v>882.5574001761338</v>
      </c>
      <c r="BG19">
        <v>562.38151594336875</v>
      </c>
      <c r="BH19" s="23">
        <v>6.9998492265373731E-5</v>
      </c>
      <c r="BI19">
        <v>0.63045102813811327</v>
      </c>
      <c r="BJ19">
        <v>0.66008252952657565</v>
      </c>
      <c r="BK19" s="23">
        <v>8.2505340585509933E-5</v>
      </c>
      <c r="BL19">
        <v>200.20476360262808</v>
      </c>
      <c r="BM19">
        <v>200.20479974409267</v>
      </c>
      <c r="BN19">
        <v>200.20480056163262</v>
      </c>
      <c r="BO19">
        <v>368.36044690215255</v>
      </c>
      <c r="BP19">
        <v>890.30952957806323</v>
      </c>
      <c r="BQ19">
        <v>908.99747405391156</v>
      </c>
      <c r="BR19">
        <v>908.99747405391156</v>
      </c>
      <c r="BS19">
        <v>578.08223224872961</v>
      </c>
      <c r="BT19">
        <v>981.2257256599886</v>
      </c>
      <c r="BU19">
        <v>981.22572696772966</v>
      </c>
      <c r="BV19">
        <v>981.2257269954049</v>
      </c>
      <c r="BW19">
        <v>832.13867094450245</v>
      </c>
      <c r="BX19">
        <v>65620</v>
      </c>
      <c r="BY19">
        <v>910.91247508097979</v>
      </c>
      <c r="BZ19">
        <v>910.91248288776967</v>
      </c>
      <c r="CA19">
        <v>910.91248306299588</v>
      </c>
      <c r="CB19">
        <v>444.37158473399154</v>
      </c>
      <c r="CC19">
        <v>12141.325736410185</v>
      </c>
      <c r="CD19">
        <v>12253.145353143593</v>
      </c>
      <c r="CE19">
        <v>12253.145353143593</v>
      </c>
      <c r="CF19">
        <v>5949.0689653308054</v>
      </c>
      <c r="CG19">
        <v>678.68905099983522</v>
      </c>
      <c r="CH19">
        <v>859.32565653813526</v>
      </c>
      <c r="CI19">
        <v>859.32565653813526</v>
      </c>
      <c r="CJ19">
        <v>373.36977228077239</v>
      </c>
      <c r="CK19">
        <v>2.3661065745592577E-4</v>
      </c>
      <c r="CL19">
        <v>1.7706783898221108</v>
      </c>
      <c r="CM19">
        <v>1.8538950883731018</v>
      </c>
      <c r="CN19">
        <v>3.1123541042030217E-4</v>
      </c>
      <c r="CO19">
        <v>3521.0260338902876</v>
      </c>
      <c r="CP19">
        <v>3521.0260607353216</v>
      </c>
      <c r="CQ19">
        <v>3521.0260613372775</v>
      </c>
      <c r="CR19">
        <v>2246.7430944617818</v>
      </c>
      <c r="CS19">
        <v>695.42986127793756</v>
      </c>
      <c r="CT19">
        <v>881.11192927233151</v>
      </c>
      <c r="CU19">
        <v>881.11192927233151</v>
      </c>
      <c r="CV19">
        <v>381.16966156286634</v>
      </c>
      <c r="CW19">
        <v>469.86926979754941</v>
      </c>
      <c r="CX19">
        <v>469.86927479576224</v>
      </c>
      <c r="CY19">
        <v>469.86927490784956</v>
      </c>
      <c r="CZ19">
        <v>388.8433241484106</v>
      </c>
      <c r="DA19">
        <v>308.48438894411714</v>
      </c>
      <c r="DB19">
        <v>350.48907797414557</v>
      </c>
      <c r="DC19">
        <v>352.59203460242941</v>
      </c>
      <c r="DD19">
        <v>272.5128080310846</v>
      </c>
      <c r="DE19">
        <v>327.54046388848735</v>
      </c>
      <c r="DF19">
        <v>366.47712903142877</v>
      </c>
      <c r="DG19">
        <v>368.41891664564446</v>
      </c>
      <c r="DH19">
        <v>266.95306495859541</v>
      </c>
    </row>
    <row r="20" spans="1:112" x14ac:dyDescent="0.25">
      <c r="A20">
        <v>65620</v>
      </c>
      <c r="B20">
        <v>28116.029213586273</v>
      </c>
      <c r="C20">
        <v>28116.029273202977</v>
      </c>
      <c r="D20">
        <v>28116.029274509794</v>
      </c>
      <c r="E20">
        <v>18594.961762647061</v>
      </c>
      <c r="F20">
        <v>37857.7309394439</v>
      </c>
      <c r="G20">
        <v>37860.384033602328</v>
      </c>
      <c r="H20">
        <v>37860.384033602328</v>
      </c>
      <c r="I20">
        <v>17713.47693866842</v>
      </c>
      <c r="J20">
        <v>2363.4045441411977</v>
      </c>
      <c r="K20">
        <v>2363.6639511905178</v>
      </c>
      <c r="L20">
        <v>2363.6639511905178</v>
      </c>
      <c r="M20">
        <v>1623.0341955809379</v>
      </c>
      <c r="N20">
        <v>1800.7069482892739</v>
      </c>
      <c r="O20">
        <v>1800.7069536060217</v>
      </c>
      <c r="P20">
        <v>1800.7069537223135</v>
      </c>
      <c r="Q20">
        <v>1696.6413980224797</v>
      </c>
      <c r="R20">
        <v>65620</v>
      </c>
      <c r="S20">
        <v>402.68963679687681</v>
      </c>
      <c r="T20">
        <v>402.68964009290016</v>
      </c>
      <c r="U20">
        <v>402.68964016840607</v>
      </c>
      <c r="V20">
        <v>461.54621354173781</v>
      </c>
      <c r="W20">
        <v>8095.4638179217645</v>
      </c>
      <c r="X20">
        <v>8523.2260525394267</v>
      </c>
      <c r="Y20">
        <v>8523.2260525394267</v>
      </c>
      <c r="Z20">
        <v>3142.7219703428223</v>
      </c>
      <c r="AA20">
        <v>1216.646472787434</v>
      </c>
      <c r="AB20">
        <v>1416.8053953813558</v>
      </c>
      <c r="AC20">
        <v>1416.8053953813558</v>
      </c>
      <c r="AD20">
        <v>540.30193133413138</v>
      </c>
      <c r="AE20">
        <v>6.0509846721429957E-4</v>
      </c>
      <c r="AF20">
        <v>1.0938286247082925</v>
      </c>
      <c r="AG20">
        <v>1.1435831566240233</v>
      </c>
      <c r="AH20">
        <v>1.2350183830058114E-3</v>
      </c>
      <c r="AI20">
        <v>4103.2146668524483</v>
      </c>
      <c r="AJ20">
        <v>4103.2146800008895</v>
      </c>
      <c r="AK20">
        <v>4103.21468030497</v>
      </c>
      <c r="AL20">
        <v>3229.1169584229915</v>
      </c>
      <c r="AM20">
        <v>1231.0181735430308</v>
      </c>
      <c r="AN20">
        <v>1434.2273874519458</v>
      </c>
      <c r="AO20">
        <v>1434.2273874519458</v>
      </c>
      <c r="AP20">
        <v>545.78864477427499</v>
      </c>
      <c r="AQ20">
        <v>323.60479141714302</v>
      </c>
      <c r="AR20">
        <v>323.60479366015585</v>
      </c>
      <c r="AS20">
        <v>323.60479371159295</v>
      </c>
      <c r="AT20">
        <v>324.58784974513657</v>
      </c>
      <c r="AU20">
        <v>65620</v>
      </c>
      <c r="AV20">
        <v>1393.535729602997</v>
      </c>
      <c r="AW20">
        <v>1393.5357312038445</v>
      </c>
      <c r="AX20">
        <v>1393.5357312426099</v>
      </c>
      <c r="AY20">
        <v>1442.0846336180759</v>
      </c>
      <c r="AZ20">
        <v>17058.385017192937</v>
      </c>
      <c r="BA20">
        <v>17122.503607461833</v>
      </c>
      <c r="BB20">
        <v>17122.503607461833</v>
      </c>
      <c r="BC20">
        <v>8382.9044241530974</v>
      </c>
      <c r="BD20">
        <v>856.71057028504947</v>
      </c>
      <c r="BE20">
        <v>872.29810591614</v>
      </c>
      <c r="BF20">
        <v>872.29810591614</v>
      </c>
      <c r="BG20">
        <v>631.20263951493973</v>
      </c>
      <c r="BH20" s="23">
        <v>8.8542557875674334E-5</v>
      </c>
      <c r="BI20">
        <v>0.64363449833650466</v>
      </c>
      <c r="BJ20">
        <v>0.67333696396092668</v>
      </c>
      <c r="BK20">
        <v>1.2418656519914121E-4</v>
      </c>
      <c r="BL20">
        <v>202.86882443774152</v>
      </c>
      <c r="BM20">
        <v>202.86887294245153</v>
      </c>
      <c r="BN20">
        <v>202.86887403945389</v>
      </c>
      <c r="BO20">
        <v>377.73430007589644</v>
      </c>
      <c r="BP20">
        <v>880.89575434940252</v>
      </c>
      <c r="BQ20">
        <v>898.31621319916724</v>
      </c>
      <c r="BR20">
        <v>898.31621319916724</v>
      </c>
      <c r="BS20">
        <v>648.89153913046539</v>
      </c>
      <c r="BT20">
        <v>999.82340292998913</v>
      </c>
      <c r="BU20">
        <v>999.8234040757244</v>
      </c>
      <c r="BV20">
        <v>999.82340409948415</v>
      </c>
      <c r="BW20">
        <v>934.83930396559208</v>
      </c>
      <c r="BX20">
        <v>65620</v>
      </c>
      <c r="BY20">
        <v>572.71750984410369</v>
      </c>
      <c r="BZ20">
        <v>572.71751746020004</v>
      </c>
      <c r="CA20">
        <v>572.71751763106045</v>
      </c>
      <c r="CB20">
        <v>653.30629998085055</v>
      </c>
      <c r="CC20">
        <v>12863.801719006538</v>
      </c>
      <c r="CD20">
        <v>13230.098457513839</v>
      </c>
      <c r="CE20">
        <v>13230.098457513839</v>
      </c>
      <c r="CF20">
        <v>6187.8505441167945</v>
      </c>
      <c r="CG20">
        <v>656.42193242622238</v>
      </c>
      <c r="CH20">
        <v>836.89199701680593</v>
      </c>
      <c r="CI20">
        <v>836.89199701680593</v>
      </c>
      <c r="CJ20">
        <v>419.52291942041177</v>
      </c>
      <c r="CK20">
        <v>3.3664941145124347E-4</v>
      </c>
      <c r="CL20">
        <v>1.8060028210175079</v>
      </c>
      <c r="CM20">
        <v>1.8887475340611271</v>
      </c>
      <c r="CN20">
        <v>4.9710410492888454E-4</v>
      </c>
      <c r="CO20">
        <v>4100.9986191675644</v>
      </c>
      <c r="CP20">
        <v>4100.9986545238371</v>
      </c>
      <c r="CQ20">
        <v>4100.9986553167746</v>
      </c>
      <c r="CR20">
        <v>2851.3826583442478</v>
      </c>
      <c r="CS20">
        <v>672.6605782487535</v>
      </c>
      <c r="CT20">
        <v>858.1899262585838</v>
      </c>
      <c r="CU20">
        <v>858.1899262585838</v>
      </c>
      <c r="CV20">
        <v>428.35401167255901</v>
      </c>
      <c r="CW20">
        <v>477.93283568399943</v>
      </c>
      <c r="CX20">
        <v>477.93284209802658</v>
      </c>
      <c r="CY20">
        <v>477.9328422419959</v>
      </c>
      <c r="CZ20">
        <v>437.21424430917091</v>
      </c>
      <c r="DA20">
        <v>315.27685019867232</v>
      </c>
      <c r="DB20">
        <v>358.91575276870884</v>
      </c>
      <c r="DC20">
        <v>361.02464276805694</v>
      </c>
      <c r="DD20">
        <v>307.006714142926</v>
      </c>
      <c r="DE20">
        <v>334.00894525476576</v>
      </c>
      <c r="DF20">
        <v>374.41808357888476</v>
      </c>
      <c r="DG20">
        <v>376.36658396873537</v>
      </c>
      <c r="DH20">
        <v>302.319787665609</v>
      </c>
    </row>
    <row r="21" spans="1:112" x14ac:dyDescent="0.25">
      <c r="A21">
        <v>62840</v>
      </c>
      <c r="B21">
        <v>32278.820384585822</v>
      </c>
      <c r="C21">
        <v>32278.820458982944</v>
      </c>
      <c r="D21">
        <v>32278.820460613217</v>
      </c>
      <c r="E21">
        <v>23311.624849143256</v>
      </c>
      <c r="F21">
        <v>44115.191004122098</v>
      </c>
      <c r="G21">
        <v>44118.565249877771</v>
      </c>
      <c r="H21">
        <v>44118.565249877771</v>
      </c>
      <c r="I21">
        <v>22225.5120023895</v>
      </c>
      <c r="J21">
        <v>2363.4045441424801</v>
      </c>
      <c r="K21">
        <v>2363.6639511918224</v>
      </c>
      <c r="L21">
        <v>2363.6639511918224</v>
      </c>
      <c r="M21">
        <v>1623.0341955826741</v>
      </c>
      <c r="N21">
        <v>1800.706948287632</v>
      </c>
      <c r="O21">
        <v>1800.7069536043753</v>
      </c>
      <c r="P21">
        <v>1800.7069537206714</v>
      </c>
      <c r="Q21">
        <v>1696.6413980147659</v>
      </c>
      <c r="R21">
        <v>62840</v>
      </c>
      <c r="S21">
        <v>517.68746204397155</v>
      </c>
      <c r="T21">
        <v>517.68746498350549</v>
      </c>
      <c r="U21">
        <v>517.68746505101024</v>
      </c>
      <c r="V21">
        <v>440.80800874722217</v>
      </c>
      <c r="W21">
        <v>10805.312098614959</v>
      </c>
      <c r="X21">
        <v>10942.471478664134</v>
      </c>
      <c r="Y21">
        <v>10942.471478664134</v>
      </c>
      <c r="Z21">
        <v>4660.0144028191598</v>
      </c>
      <c r="AA21">
        <v>1216.6464727875803</v>
      </c>
      <c r="AB21">
        <v>1416.8053953815131</v>
      </c>
      <c r="AC21">
        <v>1416.8053953815131</v>
      </c>
      <c r="AD21">
        <v>540.30193133479634</v>
      </c>
      <c r="AE21">
        <v>6.0509846721345053E-4</v>
      </c>
      <c r="AF21">
        <v>1.0938286247130524</v>
      </c>
      <c r="AG21">
        <v>1.1435831566304588</v>
      </c>
      <c r="AH21">
        <v>1.2350183830051016E-3</v>
      </c>
      <c r="AI21">
        <v>4103.2146668524929</v>
      </c>
      <c r="AJ21">
        <v>4103.214680000935</v>
      </c>
      <c r="AK21">
        <v>4103.2146803050146</v>
      </c>
      <c r="AL21">
        <v>3229.1169584228101</v>
      </c>
      <c r="AM21">
        <v>1231.018173543564</v>
      </c>
      <c r="AN21">
        <v>1434.2273874524992</v>
      </c>
      <c r="AO21">
        <v>1434.2273874524992</v>
      </c>
      <c r="AP21">
        <v>545.78864477554612</v>
      </c>
      <c r="AQ21">
        <v>323.60479141569152</v>
      </c>
      <c r="AR21">
        <v>323.60479365870879</v>
      </c>
      <c r="AS21">
        <v>323.60479371014816</v>
      </c>
      <c r="AT21">
        <v>324.58784973947775</v>
      </c>
      <c r="AU21">
        <v>62840</v>
      </c>
      <c r="AV21">
        <v>2493.8286505164706</v>
      </c>
      <c r="AW21">
        <v>2493.8286553024545</v>
      </c>
      <c r="AX21">
        <v>2493.8286554072861</v>
      </c>
      <c r="AY21">
        <v>1156.768631405163</v>
      </c>
      <c r="AZ21">
        <v>19397.606624006377</v>
      </c>
      <c r="BA21">
        <v>19413.296338672935</v>
      </c>
      <c r="BB21">
        <v>19413.296338672935</v>
      </c>
      <c r="BC21">
        <v>10186.82290293637</v>
      </c>
      <c r="BD21">
        <v>856.71057028522955</v>
      </c>
      <c r="BE21">
        <v>872.29810591631997</v>
      </c>
      <c r="BF21">
        <v>872.29810591631997</v>
      </c>
      <c r="BG21">
        <v>631.20263951524362</v>
      </c>
      <c r="BH21" s="23">
        <v>8.854255787566135E-5</v>
      </c>
      <c r="BI21">
        <v>0.64363449833676223</v>
      </c>
      <c r="BJ21">
        <v>0.67333696396088194</v>
      </c>
      <c r="BK21">
        <v>1.2418656519912761E-4</v>
      </c>
      <c r="BL21">
        <v>202.8688244377966</v>
      </c>
      <c r="BM21">
        <v>202.86887294250997</v>
      </c>
      <c r="BN21">
        <v>202.86887403951056</v>
      </c>
      <c r="BO21">
        <v>377.73430007585023</v>
      </c>
      <c r="BP21">
        <v>880.89575434957806</v>
      </c>
      <c r="BQ21">
        <v>898.3162131993405</v>
      </c>
      <c r="BR21">
        <v>898.3162131993405</v>
      </c>
      <c r="BS21">
        <v>648.89153913073142</v>
      </c>
      <c r="BT21">
        <v>999.82340293034531</v>
      </c>
      <c r="BU21">
        <v>999.82340407606944</v>
      </c>
      <c r="BV21">
        <v>999.82340409983362</v>
      </c>
      <c r="BW21">
        <v>934.83930396567189</v>
      </c>
      <c r="BX21">
        <v>62840</v>
      </c>
      <c r="BY21">
        <v>966.46007461272859</v>
      </c>
      <c r="BZ21">
        <v>966.46008482762363</v>
      </c>
      <c r="CA21">
        <v>966.46008505701104</v>
      </c>
      <c r="CB21">
        <v>562.14929919918563</v>
      </c>
      <c r="CC21">
        <v>14015.360996480027</v>
      </c>
      <c r="CD21">
        <v>14164.835845440084</v>
      </c>
      <c r="CE21">
        <v>14164.835845440084</v>
      </c>
      <c r="CF21">
        <v>7378.6746965674538</v>
      </c>
      <c r="CG21">
        <v>656.42193242636847</v>
      </c>
      <c r="CH21">
        <v>836.89199701695463</v>
      </c>
      <c r="CI21">
        <v>836.89199701695463</v>
      </c>
      <c r="CJ21">
        <v>419.52291942032497</v>
      </c>
      <c r="CK21">
        <v>3.3664941145125469E-4</v>
      </c>
      <c r="CL21">
        <v>1.806002821017445</v>
      </c>
      <c r="CM21">
        <v>1.88874753406164</v>
      </c>
      <c r="CN21">
        <v>4.9710410492896011E-4</v>
      </c>
      <c r="CO21">
        <v>4100.9986191675434</v>
      </c>
      <c r="CP21">
        <v>4100.9986545237916</v>
      </c>
      <c r="CQ21">
        <v>4100.9986553167291</v>
      </c>
      <c r="CR21">
        <v>2851.38265834394</v>
      </c>
      <c r="CS21">
        <v>672.66057824903703</v>
      </c>
      <c r="CT21">
        <v>858.18992625887176</v>
      </c>
      <c r="CU21">
        <v>858.18992625887176</v>
      </c>
      <c r="CV21">
        <v>428.35401167271715</v>
      </c>
      <c r="CW21">
        <v>477.93283568338336</v>
      </c>
      <c r="CX21">
        <v>477.932842097415</v>
      </c>
      <c r="CY21">
        <v>477.93284224139103</v>
      </c>
      <c r="CZ21">
        <v>437.21424430669578</v>
      </c>
      <c r="DA21">
        <v>315.27685019867232</v>
      </c>
      <c r="DB21">
        <v>358.91575276870884</v>
      </c>
      <c r="DC21">
        <v>361.02464276805694</v>
      </c>
      <c r="DD21">
        <v>307.00671414292179</v>
      </c>
      <c r="DE21">
        <v>334.00894525476576</v>
      </c>
      <c r="DF21">
        <v>374.41808357888476</v>
      </c>
      <c r="DG21">
        <v>376.36658396873537</v>
      </c>
      <c r="DH21">
        <v>302.319787665609</v>
      </c>
    </row>
    <row r="22" spans="1:112" x14ac:dyDescent="0.25">
      <c r="A22">
        <v>62840</v>
      </c>
      <c r="B22">
        <v>32278.820384585822</v>
      </c>
      <c r="C22">
        <v>32278.820458982944</v>
      </c>
      <c r="D22">
        <v>32278.820460613217</v>
      </c>
      <c r="E22">
        <v>23311.624849139062</v>
      </c>
      <c r="F22">
        <v>44115.191004122331</v>
      </c>
      <c r="G22">
        <v>44118.565249877996</v>
      </c>
      <c r="H22">
        <v>44118.565249877996</v>
      </c>
      <c r="I22">
        <v>22225.51200238978</v>
      </c>
      <c r="J22">
        <v>2324.1770332313404</v>
      </c>
      <c r="K22">
        <v>2324.4677225900555</v>
      </c>
      <c r="L22">
        <v>2324.4677225900555</v>
      </c>
      <c r="M22">
        <v>1800.7761453019798</v>
      </c>
      <c r="N22">
        <v>1819.6132872752441</v>
      </c>
      <c r="O22">
        <v>1819.6132930558733</v>
      </c>
      <c r="P22">
        <v>1819.6132931822094</v>
      </c>
      <c r="Q22">
        <v>1881.8992171810457</v>
      </c>
      <c r="R22">
        <v>62840</v>
      </c>
      <c r="S22">
        <v>395.66262674457118</v>
      </c>
      <c r="T22">
        <v>395.6626314621322</v>
      </c>
      <c r="U22">
        <v>395.66263156983808</v>
      </c>
      <c r="V22">
        <v>489.13506600855112</v>
      </c>
      <c r="W22">
        <v>9718.0104251624853</v>
      </c>
      <c r="X22">
        <v>10109.460537007628</v>
      </c>
      <c r="Y22">
        <v>10109.460537007628</v>
      </c>
      <c r="Z22">
        <v>4192.2720325075234</v>
      </c>
      <c r="AA22">
        <v>1221.4404447404627</v>
      </c>
      <c r="AB22">
        <v>1424.7356372625106</v>
      </c>
      <c r="AC22">
        <v>1424.7356372625106</v>
      </c>
      <c r="AD22">
        <v>601.52035141111196</v>
      </c>
      <c r="AE22">
        <v>8.9730440760273393E-4</v>
      </c>
      <c r="AF22">
        <v>1.1158024123420183</v>
      </c>
      <c r="AG22">
        <v>1.1660651880736881</v>
      </c>
      <c r="AH22">
        <v>1.8521733345832358E-3</v>
      </c>
      <c r="AI22">
        <v>4644.4184453140542</v>
      </c>
      <c r="AJ22">
        <v>4644.4184640719941</v>
      </c>
      <c r="AK22">
        <v>4644.4184645044252</v>
      </c>
      <c r="AL22">
        <v>3909.6541669076355</v>
      </c>
      <c r="AM22">
        <v>1235.889539097165</v>
      </c>
      <c r="AN22">
        <v>1442.3231804490383</v>
      </c>
      <c r="AO22">
        <v>1442.3231804490383</v>
      </c>
      <c r="AP22">
        <v>607.57042743979116</v>
      </c>
      <c r="AQ22">
        <v>322.94028035071489</v>
      </c>
      <c r="AR22">
        <v>322.9402835300387</v>
      </c>
      <c r="AS22">
        <v>322.94028360271324</v>
      </c>
      <c r="AT22">
        <v>353.80635038305343</v>
      </c>
      <c r="AU22">
        <v>62840</v>
      </c>
      <c r="AV22">
        <v>1463.761848101773</v>
      </c>
      <c r="AW22">
        <v>1463.7618516141961</v>
      </c>
      <c r="AX22">
        <v>1463.7618516960702</v>
      </c>
      <c r="AY22">
        <v>1376.7915652076194</v>
      </c>
      <c r="AZ22">
        <v>19728.913226050216</v>
      </c>
      <c r="BA22">
        <v>19782.327104598691</v>
      </c>
      <c r="BB22">
        <v>19782.327104598691</v>
      </c>
      <c r="BC22">
        <v>10390.794194359642</v>
      </c>
      <c r="BD22">
        <v>840.61586619169202</v>
      </c>
      <c r="BE22">
        <v>856.14220729440683</v>
      </c>
      <c r="BF22">
        <v>856.14220729440683</v>
      </c>
      <c r="BG22">
        <v>698.93253677805035</v>
      </c>
      <c r="BH22">
        <v>1.1796590989865203E-4</v>
      </c>
      <c r="BI22">
        <v>0.64125745482521634</v>
      </c>
      <c r="BJ22">
        <v>0.67060585759036362</v>
      </c>
      <c r="BK22">
        <v>1.8753751491918798E-4</v>
      </c>
      <c r="BL22">
        <v>207.35393304297727</v>
      </c>
      <c r="BM22">
        <v>207.35399805583657</v>
      </c>
      <c r="BN22">
        <v>207.35399952598755</v>
      </c>
      <c r="BO22">
        <v>385.49478772612491</v>
      </c>
      <c r="BP22">
        <v>863.97349452345679</v>
      </c>
      <c r="BQ22">
        <v>881.3253579472912</v>
      </c>
      <c r="BR22">
        <v>881.3253579472912</v>
      </c>
      <c r="BS22">
        <v>718.29346588761723</v>
      </c>
      <c r="BT22">
        <v>1015.4947236193314</v>
      </c>
      <c r="BU22">
        <v>1015.4947244275635</v>
      </c>
      <c r="BV22">
        <v>1015.4947244434384</v>
      </c>
      <c r="BW22">
        <v>1042.6862124473353</v>
      </c>
      <c r="BX22">
        <v>62840</v>
      </c>
      <c r="BY22">
        <v>574.12167127038981</v>
      </c>
      <c r="BZ22">
        <v>574.12168080343326</v>
      </c>
      <c r="CA22">
        <v>574.12168101759062</v>
      </c>
      <c r="CB22">
        <v>659.22644473438061</v>
      </c>
      <c r="CC22">
        <v>14770.280837431936</v>
      </c>
      <c r="CD22">
        <v>15111.691316484323</v>
      </c>
      <c r="CE22">
        <v>15111.691316484323</v>
      </c>
      <c r="CF22">
        <v>7642.4457754565756</v>
      </c>
      <c r="CG22">
        <v>635.79715847731359</v>
      </c>
      <c r="CH22">
        <v>819.40932522540902</v>
      </c>
      <c r="CI22">
        <v>819.40932522540902</v>
      </c>
      <c r="CJ22">
        <v>465.28910303677054</v>
      </c>
      <c r="CK22">
        <v>4.7941668663423588E-4</v>
      </c>
      <c r="CL22">
        <v>1.8355980519855464</v>
      </c>
      <c r="CM22">
        <v>1.9187838027000406</v>
      </c>
      <c r="CN22">
        <v>7.9389454599892637E-4</v>
      </c>
      <c r="CO22">
        <v>4658.689235109101</v>
      </c>
      <c r="CP22">
        <v>4658.6892813640252</v>
      </c>
      <c r="CQ22">
        <v>4658.6892824017505</v>
      </c>
      <c r="CR22">
        <v>3524.1593791798937</v>
      </c>
      <c r="CS22">
        <v>651.42581600784149</v>
      </c>
      <c r="CT22">
        <v>840.2169045771742</v>
      </c>
      <c r="CU22">
        <v>840.2169045771742</v>
      </c>
      <c r="CV22">
        <v>474.91225197037295</v>
      </c>
      <c r="CW22">
        <v>481.90918097986503</v>
      </c>
      <c r="CX22">
        <v>481.90918913158561</v>
      </c>
      <c r="CY22">
        <v>481.90918931472129</v>
      </c>
      <c r="CZ22">
        <v>485.40665434981156</v>
      </c>
      <c r="DA22">
        <v>318.68289791072226</v>
      </c>
      <c r="DB22">
        <v>363.45000531845147</v>
      </c>
      <c r="DC22">
        <v>365.55872436565886</v>
      </c>
      <c r="DD22">
        <v>340.26861110375552</v>
      </c>
      <c r="DE22">
        <v>337.2005098769709</v>
      </c>
      <c r="DF22">
        <v>378.64447578399233</v>
      </c>
      <c r="DG22">
        <v>380.5924780294784</v>
      </c>
      <c r="DH22">
        <v>336.38836733147798</v>
      </c>
    </row>
    <row r="23" spans="1:112" x14ac:dyDescent="0.25">
      <c r="A23">
        <v>60060</v>
      </c>
      <c r="B23">
        <v>36273.057894656129</v>
      </c>
      <c r="C23">
        <v>36273.057985123458</v>
      </c>
      <c r="D23">
        <v>36273.057987104963</v>
      </c>
      <c r="E23">
        <v>28543.304672892798</v>
      </c>
      <c r="F23">
        <v>50065.054389533252</v>
      </c>
      <c r="G23">
        <v>50069.23675170615</v>
      </c>
      <c r="H23">
        <v>50069.23675170615</v>
      </c>
      <c r="I23">
        <v>27231.669686335659</v>
      </c>
      <c r="J23">
        <v>2324.1770332324427</v>
      </c>
      <c r="K23">
        <v>2324.4677225911801</v>
      </c>
      <c r="L23">
        <v>2324.4677225911801</v>
      </c>
      <c r="M23">
        <v>1800.7761453043181</v>
      </c>
      <c r="N23">
        <v>1819.6132872737928</v>
      </c>
      <c r="O23">
        <v>1819.613293054415</v>
      </c>
      <c r="P23">
        <v>1819.613293180751</v>
      </c>
      <c r="Q23">
        <v>1881.899217172002</v>
      </c>
      <c r="R23">
        <v>60060</v>
      </c>
      <c r="S23">
        <v>527.09295863722627</v>
      </c>
      <c r="T23">
        <v>527.09296275818338</v>
      </c>
      <c r="U23">
        <v>527.09296285252321</v>
      </c>
      <c r="V23">
        <v>494.44658805182758</v>
      </c>
      <c r="W23">
        <v>12487.139461142349</v>
      </c>
      <c r="X23">
        <v>12669.574872255482</v>
      </c>
      <c r="Y23">
        <v>12669.574872255482</v>
      </c>
      <c r="Z23">
        <v>5881.31782079401</v>
      </c>
      <c r="AA23">
        <v>1221.4404447406266</v>
      </c>
      <c r="AB23">
        <v>1424.7356372626859</v>
      </c>
      <c r="AC23">
        <v>1424.7356372626859</v>
      </c>
      <c r="AD23">
        <v>601.52035141160763</v>
      </c>
      <c r="AE23">
        <v>8.9730440760313476E-4</v>
      </c>
      <c r="AF23">
        <v>1.1158024123399752</v>
      </c>
      <c r="AG23">
        <v>1.1660651880726822</v>
      </c>
      <c r="AH23">
        <v>1.852173334583166E-3</v>
      </c>
      <c r="AI23">
        <v>4644.4184453141215</v>
      </c>
      <c r="AJ23">
        <v>4644.4184640720605</v>
      </c>
      <c r="AK23">
        <v>4644.4184645044925</v>
      </c>
      <c r="AL23">
        <v>3909.6541669079156</v>
      </c>
      <c r="AM23">
        <v>1235.889539097579</v>
      </c>
      <c r="AN23">
        <v>1442.3231804494792</v>
      </c>
      <c r="AO23">
        <v>1442.3231804494792</v>
      </c>
      <c r="AP23">
        <v>607.57042744116586</v>
      </c>
      <c r="AQ23">
        <v>322.94028034893853</v>
      </c>
      <c r="AR23">
        <v>322.94028352826916</v>
      </c>
      <c r="AS23">
        <v>322.94028360094597</v>
      </c>
      <c r="AT23">
        <v>353.8063503773792</v>
      </c>
      <c r="AU23">
        <v>60060</v>
      </c>
      <c r="AV23">
        <v>2683.2203839756453</v>
      </c>
      <c r="AW23">
        <v>2683.2203897349309</v>
      </c>
      <c r="AX23">
        <v>2683.2203898609309</v>
      </c>
      <c r="AY23">
        <v>1521.876105392678</v>
      </c>
      <c r="AZ23">
        <v>21942.147437393021</v>
      </c>
      <c r="BA23">
        <v>21947.323135623235</v>
      </c>
      <c r="BB23">
        <v>21947.323135623235</v>
      </c>
      <c r="BC23">
        <v>12387.650029527962</v>
      </c>
      <c r="BD23">
        <v>840.61586619190132</v>
      </c>
      <c r="BE23">
        <v>856.14220729461374</v>
      </c>
      <c r="BF23">
        <v>856.14220729461374</v>
      </c>
      <c r="BG23">
        <v>698.93253677830364</v>
      </c>
      <c r="BH23">
        <v>1.1796590989863457E-4</v>
      </c>
      <c r="BI23">
        <v>0.64125745482536423</v>
      </c>
      <c r="BJ23">
        <v>0.67060585759048441</v>
      </c>
      <c r="BK23">
        <v>1.8753751491916559E-4</v>
      </c>
      <c r="BL23">
        <v>207.3539330431025</v>
      </c>
      <c r="BM23">
        <v>207.35399805596495</v>
      </c>
      <c r="BN23">
        <v>207.35399952611431</v>
      </c>
      <c r="BO23">
        <v>385.49478772588412</v>
      </c>
      <c r="BP23">
        <v>863.97349452363676</v>
      </c>
      <c r="BQ23">
        <v>881.32535794747116</v>
      </c>
      <c r="BR23">
        <v>881.32535794747116</v>
      </c>
      <c r="BS23">
        <v>718.29346588785518</v>
      </c>
      <c r="BT23">
        <v>1015.4947236197816</v>
      </c>
      <c r="BU23">
        <v>1015.494724428007</v>
      </c>
      <c r="BV23">
        <v>1015.4947244438798</v>
      </c>
      <c r="BW23">
        <v>1042.6862124467712</v>
      </c>
      <c r="BX23">
        <v>60060</v>
      </c>
      <c r="BY23">
        <v>1018.8881694537505</v>
      </c>
      <c r="BZ23">
        <v>1018.8881825824978</v>
      </c>
      <c r="CA23">
        <v>1018.8881828774589</v>
      </c>
      <c r="CB23">
        <v>690.20405436072019</v>
      </c>
      <c r="CC23">
        <v>15770.620239155438</v>
      </c>
      <c r="CD23">
        <v>15954.048986325841</v>
      </c>
      <c r="CE23">
        <v>15954.048986325841</v>
      </c>
      <c r="CF23">
        <v>8962.7018359352296</v>
      </c>
      <c r="CG23">
        <v>635.79715847747786</v>
      </c>
      <c r="CH23">
        <v>819.40932522557102</v>
      </c>
      <c r="CI23">
        <v>819.40932522557102</v>
      </c>
      <c r="CJ23">
        <v>465.28910303666134</v>
      </c>
      <c r="CK23">
        <v>4.7941668663431655E-4</v>
      </c>
      <c r="CL23">
        <v>1.8355980519852955</v>
      </c>
      <c r="CM23">
        <v>1.91878380270078</v>
      </c>
      <c r="CN23">
        <v>7.9389454599908455E-4</v>
      </c>
      <c r="CO23">
        <v>4658.6892351091456</v>
      </c>
      <c r="CP23">
        <v>4658.6892813640716</v>
      </c>
      <c r="CQ23">
        <v>4658.6892824017941</v>
      </c>
      <c r="CR23">
        <v>3524.1593791797532</v>
      </c>
      <c r="CS23">
        <v>651.42581600811604</v>
      </c>
      <c r="CT23">
        <v>840.21690457745331</v>
      </c>
      <c r="CU23">
        <v>840.21690457745331</v>
      </c>
      <c r="CV23">
        <v>474.91225197046401</v>
      </c>
      <c r="CW23">
        <v>481.90918097964101</v>
      </c>
      <c r="CX23">
        <v>481.90918913136835</v>
      </c>
      <c r="CY23">
        <v>481.90918931450631</v>
      </c>
      <c r="CZ23">
        <v>485.40665434899955</v>
      </c>
      <c r="DA23">
        <v>318.68289791072226</v>
      </c>
      <c r="DB23">
        <v>363.45000531845147</v>
      </c>
      <c r="DC23">
        <v>365.55872436565886</v>
      </c>
      <c r="DD23">
        <v>340.26861110375552</v>
      </c>
      <c r="DE23">
        <v>337.2005098769709</v>
      </c>
      <c r="DF23">
        <v>378.64447578399233</v>
      </c>
      <c r="DG23">
        <v>380.5924780294784</v>
      </c>
      <c r="DH23">
        <v>336.38836733147798</v>
      </c>
    </row>
    <row r="24" spans="1:112" x14ac:dyDescent="0.25">
      <c r="A24">
        <v>60060</v>
      </c>
      <c r="B24">
        <v>36273.057894655227</v>
      </c>
      <c r="C24">
        <v>36273.057985122556</v>
      </c>
      <c r="D24">
        <v>36273.057987103843</v>
      </c>
      <c r="E24">
        <v>28543.30467289238</v>
      </c>
      <c r="F24">
        <v>50065.05438953235</v>
      </c>
      <c r="G24">
        <v>50069.236751705255</v>
      </c>
      <c r="H24">
        <v>50069.236751705255</v>
      </c>
      <c r="I24">
        <v>27231.669686336361</v>
      </c>
      <c r="J24">
        <v>2287.5014365877023</v>
      </c>
      <c r="K24">
        <v>2287.8232660164826</v>
      </c>
      <c r="L24">
        <v>2287.8232660164826</v>
      </c>
      <c r="M24">
        <v>1976.7307469702239</v>
      </c>
      <c r="N24">
        <v>1819.9431152735233</v>
      </c>
      <c r="O24">
        <v>1819.9431214728422</v>
      </c>
      <c r="P24">
        <v>1819.9431216081898</v>
      </c>
      <c r="Q24">
        <v>2065.263208181866</v>
      </c>
      <c r="R24">
        <v>60060</v>
      </c>
      <c r="S24">
        <v>392.79261921447522</v>
      </c>
      <c r="T24">
        <v>392.79262610190631</v>
      </c>
      <c r="U24">
        <v>392.79262625873764</v>
      </c>
      <c r="V24">
        <v>522.18102302079706</v>
      </c>
      <c r="W24">
        <v>11332.181367994051</v>
      </c>
      <c r="X24">
        <v>11690.306854786555</v>
      </c>
      <c r="Y24">
        <v>11690.306854786555</v>
      </c>
      <c r="Z24">
        <v>5369.447195878598</v>
      </c>
      <c r="AA24">
        <v>1190.756597143446</v>
      </c>
      <c r="AB24">
        <v>1392.5747074923631</v>
      </c>
      <c r="AC24">
        <v>1392.5747074923631</v>
      </c>
      <c r="AD24">
        <v>657.8046251890288</v>
      </c>
      <c r="AE24">
        <v>1.3240211285864372E-3</v>
      </c>
      <c r="AF24">
        <v>1.1161236421872545</v>
      </c>
      <c r="AG24">
        <v>1.1668323592313361</v>
      </c>
      <c r="AH24">
        <v>2.7706055083905235E-3</v>
      </c>
      <c r="AI24">
        <v>5160.3259862123641</v>
      </c>
      <c r="AJ24">
        <v>5160.3260130334311</v>
      </c>
      <c r="AK24">
        <v>5160.3260136498338</v>
      </c>
      <c r="AL24">
        <v>4653.5331365397278</v>
      </c>
      <c r="AM24">
        <v>1205.3678061860078</v>
      </c>
      <c r="AN24">
        <v>1410.4085083514594</v>
      </c>
      <c r="AO24">
        <v>1410.4085083514594</v>
      </c>
      <c r="AP24">
        <v>664.81079940575569</v>
      </c>
      <c r="AQ24">
        <v>328.58879182722882</v>
      </c>
      <c r="AR24">
        <v>328.5887965319389</v>
      </c>
      <c r="AS24">
        <v>328.5887966391968</v>
      </c>
      <c r="AT24">
        <v>395.44218640677661</v>
      </c>
      <c r="AU24">
        <v>60060</v>
      </c>
      <c r="AV24">
        <v>1555.0697696094312</v>
      </c>
      <c r="AW24">
        <v>1555.0697757661853</v>
      </c>
      <c r="AX24">
        <v>1555.0697759075831</v>
      </c>
      <c r="AY24">
        <v>1248.6956091440054</v>
      </c>
      <c r="AZ24">
        <v>22260.324941448842</v>
      </c>
      <c r="BA24">
        <v>22304.310918516225</v>
      </c>
      <c r="BB24">
        <v>22304.310918516225</v>
      </c>
      <c r="BC24">
        <v>12611.01552732973</v>
      </c>
      <c r="BD24">
        <v>828.05896748440352</v>
      </c>
      <c r="BE24">
        <v>842.33193644720927</v>
      </c>
      <c r="BF24">
        <v>842.33193644720927</v>
      </c>
      <c r="BG24">
        <v>765.36552051349588</v>
      </c>
      <c r="BH24">
        <v>1.5848648757644436E-4</v>
      </c>
      <c r="BI24">
        <v>0.63489732958642597</v>
      </c>
      <c r="BJ24">
        <v>0.66363513856085599</v>
      </c>
      <c r="BK24">
        <v>2.8715253764406999E-4</v>
      </c>
      <c r="BL24">
        <v>214.63025717628366</v>
      </c>
      <c r="BM24">
        <v>214.63034426551002</v>
      </c>
      <c r="BN24">
        <v>214.63034623466712</v>
      </c>
      <c r="BO24">
        <v>392.9488778782756</v>
      </c>
      <c r="BP24">
        <v>852.35624227561277</v>
      </c>
      <c r="BQ24">
        <v>868.43473360233759</v>
      </c>
      <c r="BR24">
        <v>868.43473360233759</v>
      </c>
      <c r="BS24">
        <v>787.78815471298446</v>
      </c>
      <c r="BT24">
        <v>1009.126717852615</v>
      </c>
      <c r="BU24">
        <v>1009.1267180214214</v>
      </c>
      <c r="BV24">
        <v>1009.1267180226178</v>
      </c>
      <c r="BW24">
        <v>1134.1290932082466</v>
      </c>
      <c r="BX24">
        <v>60060</v>
      </c>
      <c r="BY24">
        <v>576.42394193112295</v>
      </c>
      <c r="BZ24">
        <v>576.42395419429624</v>
      </c>
      <c r="CA24">
        <v>576.42395447017918</v>
      </c>
      <c r="CB24">
        <v>646.77778129121498</v>
      </c>
      <c r="CC24">
        <v>16548.840652832485</v>
      </c>
      <c r="CD24">
        <v>16867.162524730524</v>
      </c>
      <c r="CE24">
        <v>16867.162524730524</v>
      </c>
      <c r="CF24">
        <v>9251.2069630486367</v>
      </c>
      <c r="CG24">
        <v>626.38457878834424</v>
      </c>
      <c r="CH24">
        <v>809.67888093632405</v>
      </c>
      <c r="CI24">
        <v>809.67888093632405</v>
      </c>
      <c r="CJ24">
        <v>512.74937119526248</v>
      </c>
      <c r="CK24">
        <v>6.8021696366148002E-4</v>
      </c>
      <c r="CL24">
        <v>1.8516346161217141</v>
      </c>
      <c r="CM24">
        <v>1.9359423850279609</v>
      </c>
      <c r="CN24">
        <v>1.2684639113275974E-3</v>
      </c>
      <c r="CO24">
        <v>5186.488728553104</v>
      </c>
      <c r="CP24">
        <v>5186.4887888212443</v>
      </c>
      <c r="CQ24">
        <v>5186.488790174004</v>
      </c>
      <c r="CR24">
        <v>4260.5842586590497</v>
      </c>
      <c r="CS24">
        <v>642.42998224776227</v>
      </c>
      <c r="CT24">
        <v>831.07036365770477</v>
      </c>
      <c r="CU24">
        <v>831.07036365770477</v>
      </c>
      <c r="CV24">
        <v>524.13179284619571</v>
      </c>
      <c r="CW24">
        <v>483.00014034022684</v>
      </c>
      <c r="CX24">
        <v>483.00015107544931</v>
      </c>
      <c r="CY24">
        <v>483.00015131685853</v>
      </c>
      <c r="CZ24">
        <v>535.69192856608379</v>
      </c>
      <c r="DA24">
        <v>318.31100551422816</v>
      </c>
      <c r="DB24">
        <v>363.85677930590469</v>
      </c>
      <c r="DC24">
        <v>365.96084358361918</v>
      </c>
      <c r="DD24">
        <v>371.93949321982035</v>
      </c>
      <c r="DE24">
        <v>335.53460548526016</v>
      </c>
      <c r="DF24">
        <v>377.65460109878819</v>
      </c>
      <c r="DG24">
        <v>379.59858112462501</v>
      </c>
      <c r="DH24">
        <v>368.21244808777379</v>
      </c>
    </row>
    <row r="25" spans="1:112" x14ac:dyDescent="0.25">
      <c r="A25">
        <v>57280</v>
      </c>
      <c r="B25">
        <v>40073.856539839806</v>
      </c>
      <c r="C25">
        <v>40073.856647541244</v>
      </c>
      <c r="D25">
        <v>40073.856649899069</v>
      </c>
      <c r="E25">
        <v>34284.736391629216</v>
      </c>
      <c r="F25">
        <v>55633.197292661476</v>
      </c>
      <c r="G25">
        <v>55638.274340646443</v>
      </c>
      <c r="H25">
        <v>55638.274340646443</v>
      </c>
      <c r="I25">
        <v>32726.981162918837</v>
      </c>
      <c r="J25">
        <v>2287.5014365890079</v>
      </c>
      <c r="K25">
        <v>2287.8232660177878</v>
      </c>
      <c r="L25">
        <v>2287.8232660177878</v>
      </c>
      <c r="M25">
        <v>1976.7307469723519</v>
      </c>
      <c r="N25">
        <v>1819.9431152719446</v>
      </c>
      <c r="O25">
        <v>1819.9431214712542</v>
      </c>
      <c r="P25">
        <v>1819.9431216066107</v>
      </c>
      <c r="Q25">
        <v>2065.263208173536</v>
      </c>
      <c r="R25">
        <v>57280</v>
      </c>
      <c r="S25">
        <v>550.46483204693573</v>
      </c>
      <c r="T25">
        <v>550.46483823860024</v>
      </c>
      <c r="U25">
        <v>550.4648383799331</v>
      </c>
      <c r="V25">
        <v>577.14825518499379</v>
      </c>
      <c r="W25">
        <v>14062.328093476282</v>
      </c>
      <c r="X25">
        <v>14274.215758703767</v>
      </c>
      <c r="Y25">
        <v>14274.215758703767</v>
      </c>
      <c r="Z25">
        <v>7217.6212182301078</v>
      </c>
      <c r="AA25">
        <v>1190.7565971436711</v>
      </c>
      <c r="AB25">
        <v>1392.5747074925994</v>
      </c>
      <c r="AC25">
        <v>1392.5747074925994</v>
      </c>
      <c r="AD25">
        <v>657.80462518935644</v>
      </c>
      <c r="AE25">
        <v>1.3240211285856173E-3</v>
      </c>
      <c r="AF25">
        <v>1.1161236421951326</v>
      </c>
      <c r="AG25">
        <v>1.1668323592415168</v>
      </c>
      <c r="AH25">
        <v>2.7706055083894037E-3</v>
      </c>
      <c r="AI25">
        <v>5160.3259862124323</v>
      </c>
      <c r="AJ25">
        <v>5160.3260130334975</v>
      </c>
      <c r="AK25">
        <v>5160.3260136499002</v>
      </c>
      <c r="AL25">
        <v>4653.5331365396432</v>
      </c>
      <c r="AM25">
        <v>1205.3678061865814</v>
      </c>
      <c r="AN25">
        <v>1410.4085083520492</v>
      </c>
      <c r="AO25">
        <v>1410.4085083520492</v>
      </c>
      <c r="AP25">
        <v>664.81079940723134</v>
      </c>
      <c r="AQ25">
        <v>328.58879182570337</v>
      </c>
      <c r="AR25">
        <v>328.58879653042243</v>
      </c>
      <c r="AS25">
        <v>328.58879663767135</v>
      </c>
      <c r="AT25">
        <v>395.44218640211875</v>
      </c>
      <c r="AU25">
        <v>57280</v>
      </c>
      <c r="AV25">
        <v>2861.9328258909027</v>
      </c>
      <c r="AW25">
        <v>2861.9328325169345</v>
      </c>
      <c r="AX25">
        <v>2861.932832661661</v>
      </c>
      <c r="AY25">
        <v>1904.1832699726758</v>
      </c>
      <c r="AZ25">
        <v>24326.263766843324</v>
      </c>
      <c r="BA25">
        <v>24326.975995664176</v>
      </c>
      <c r="BB25">
        <v>24326.975995664176</v>
      </c>
      <c r="BC25">
        <v>14801.066597431798</v>
      </c>
      <c r="BD25">
        <v>828.05896748464193</v>
      </c>
      <c r="BE25">
        <v>842.33193644744779</v>
      </c>
      <c r="BF25">
        <v>842.33193644744779</v>
      </c>
      <c r="BG25">
        <v>765.36552051355329</v>
      </c>
      <c r="BH25">
        <v>1.5848648757645087E-4</v>
      </c>
      <c r="BI25">
        <v>0.63489732958648637</v>
      </c>
      <c r="BJ25">
        <v>0.66363513856083811</v>
      </c>
      <c r="BK25">
        <v>2.8715253764406441E-4</v>
      </c>
      <c r="BL25">
        <v>214.63025717634167</v>
      </c>
      <c r="BM25">
        <v>214.63034426556979</v>
      </c>
      <c r="BN25">
        <v>214.63034623472825</v>
      </c>
      <c r="BO25">
        <v>392.94887787804458</v>
      </c>
      <c r="BP25">
        <v>852.3562422758265</v>
      </c>
      <c r="BQ25">
        <v>868.43473360254904</v>
      </c>
      <c r="BR25">
        <v>868.43473360254904</v>
      </c>
      <c r="BS25">
        <v>787.78815471297048</v>
      </c>
      <c r="BT25">
        <v>1009.1267178530452</v>
      </c>
      <c r="BU25">
        <v>1009.1267180218448</v>
      </c>
      <c r="BV25">
        <v>1009.1267180230387</v>
      </c>
      <c r="BW25">
        <v>1134.1290932079598</v>
      </c>
      <c r="BX25">
        <v>57280</v>
      </c>
      <c r="BY25">
        <v>1076.8547711040919</v>
      </c>
      <c r="BZ25">
        <v>1076.8547886848326</v>
      </c>
      <c r="CA25">
        <v>1076.8547890800762</v>
      </c>
      <c r="CB25">
        <v>842.44578012378963</v>
      </c>
      <c r="CC25">
        <v>17406.874633365544</v>
      </c>
      <c r="CD25">
        <v>17612.973021787155</v>
      </c>
      <c r="CE25">
        <v>17612.973021787155</v>
      </c>
      <c r="CF25">
        <v>10708.293347162276</v>
      </c>
      <c r="CG25">
        <v>626.38457878849272</v>
      </c>
      <c r="CH25">
        <v>809.67888093647252</v>
      </c>
      <c r="CI25">
        <v>809.67888093647252</v>
      </c>
      <c r="CJ25">
        <v>512.74937119535923</v>
      </c>
      <c r="CK25">
        <v>6.8021696366150919E-4</v>
      </c>
      <c r="CL25">
        <v>1.8516346161215975</v>
      </c>
      <c r="CM25">
        <v>1.9359423850280038</v>
      </c>
      <c r="CN25">
        <v>1.2684639113277373E-3</v>
      </c>
      <c r="CO25">
        <v>5186.4887285531267</v>
      </c>
      <c r="CP25">
        <v>5186.488788821267</v>
      </c>
      <c r="CQ25">
        <v>5186.4887901740258</v>
      </c>
      <c r="CR25">
        <v>4260.5842586588669</v>
      </c>
      <c r="CS25">
        <v>642.42998224798271</v>
      </c>
      <c r="CT25">
        <v>831.07036365792965</v>
      </c>
      <c r="CU25">
        <v>831.07036365792965</v>
      </c>
      <c r="CV25">
        <v>524.13179284665637</v>
      </c>
      <c r="CW25">
        <v>483.00014033966693</v>
      </c>
      <c r="CX25">
        <v>483.00015107489372</v>
      </c>
      <c r="CY25">
        <v>483.00015131630749</v>
      </c>
      <c r="CZ25">
        <v>535.69192856427355</v>
      </c>
      <c r="DA25">
        <v>318.31100551422816</v>
      </c>
      <c r="DB25">
        <v>363.85677930590469</v>
      </c>
      <c r="DC25">
        <v>365.96084358361918</v>
      </c>
      <c r="DD25">
        <v>371.93949321981898</v>
      </c>
      <c r="DE25">
        <v>335.53460548526016</v>
      </c>
      <c r="DF25">
        <v>377.65460109878819</v>
      </c>
      <c r="DG25">
        <v>379.59858112462501</v>
      </c>
      <c r="DH25">
        <v>368.21244808777379</v>
      </c>
    </row>
    <row r="26" spans="1:112" x14ac:dyDescent="0.25">
      <c r="A26">
        <v>57280</v>
      </c>
      <c r="B26">
        <v>40073.856539841378</v>
      </c>
      <c r="C26">
        <v>40073.856647542823</v>
      </c>
      <c r="D26">
        <v>40073.856649900423</v>
      </c>
      <c r="E26">
        <v>34284.73639163062</v>
      </c>
      <c r="F26">
        <v>55633.197292660807</v>
      </c>
      <c r="G26">
        <v>55638.274340645774</v>
      </c>
      <c r="H26">
        <v>55638.274340645774</v>
      </c>
      <c r="I26">
        <v>32726.981162917156</v>
      </c>
      <c r="J26">
        <v>2271.4369630483279</v>
      </c>
      <c r="K26">
        <v>2271.7897606875599</v>
      </c>
      <c r="L26">
        <v>2271.7897606875599</v>
      </c>
      <c r="M26">
        <v>2150.8300171085002</v>
      </c>
      <c r="N26">
        <v>1810.5183394967671</v>
      </c>
      <c r="O26">
        <v>1810.5183460662772</v>
      </c>
      <c r="P26">
        <v>1810.5183462095611</v>
      </c>
      <c r="Q26">
        <v>2246.6537569855682</v>
      </c>
      <c r="R26">
        <v>57280</v>
      </c>
      <c r="S26">
        <v>407.46057198185702</v>
      </c>
      <c r="T26">
        <v>407.460582200457</v>
      </c>
      <c r="U26">
        <v>407.46058243270687</v>
      </c>
      <c r="V26">
        <v>577.04042606847133</v>
      </c>
      <c r="W26">
        <v>12833.326593581514</v>
      </c>
      <c r="X26">
        <v>13195.926191994797</v>
      </c>
      <c r="Y26">
        <v>13195.926191994797</v>
      </c>
      <c r="Z26">
        <v>6634.0726448177993</v>
      </c>
      <c r="AA26">
        <v>1143.9393407992081</v>
      </c>
      <c r="AB26">
        <v>1342.4749111760152</v>
      </c>
      <c r="AC26">
        <v>1342.4749111760152</v>
      </c>
      <c r="AD26">
        <v>710.95494536718104</v>
      </c>
      <c r="AE26">
        <v>1.9909809087672514E-3</v>
      </c>
      <c r="AF26">
        <v>1.0712333372727705</v>
      </c>
      <c r="AG26">
        <v>1.1195230676067178</v>
      </c>
      <c r="AH26">
        <v>4.2129634893852243E-3</v>
      </c>
      <c r="AI26">
        <v>5667.4863026338589</v>
      </c>
      <c r="AJ26">
        <v>5667.4863414777446</v>
      </c>
      <c r="AK26">
        <v>5667.4863423678307</v>
      </c>
      <c r="AL26">
        <v>5498.3162796868601</v>
      </c>
      <c r="AM26">
        <v>1156.9929871334782</v>
      </c>
      <c r="AN26">
        <v>1358.600697674251</v>
      </c>
      <c r="AO26">
        <v>1358.600697674251</v>
      </c>
      <c r="AP26">
        <v>717.83043661303373</v>
      </c>
      <c r="AQ26">
        <v>333.32956471202749</v>
      </c>
      <c r="AR26">
        <v>333.32957166164545</v>
      </c>
      <c r="AS26">
        <v>333.32957181974467</v>
      </c>
      <c r="AT26">
        <v>437.42631902502961</v>
      </c>
      <c r="AU26">
        <v>57280</v>
      </c>
      <c r="AV26">
        <v>1720.6721961931062</v>
      </c>
      <c r="AW26">
        <v>1720.6722059255524</v>
      </c>
      <c r="AX26">
        <v>1720.6722061477649</v>
      </c>
      <c r="AY26">
        <v>1243.266645700377</v>
      </c>
      <c r="AZ26">
        <v>24644.035080317924</v>
      </c>
      <c r="BA26">
        <v>24686.257516391925</v>
      </c>
      <c r="BB26">
        <v>24686.257516391925</v>
      </c>
      <c r="BC26">
        <v>15056.475376308517</v>
      </c>
      <c r="BD26">
        <v>839.56045393961108</v>
      </c>
      <c r="BE26">
        <v>851.18919623619752</v>
      </c>
      <c r="BF26">
        <v>851.18919623619752</v>
      </c>
      <c r="BG26">
        <v>845.01963469406974</v>
      </c>
      <c r="BH26">
        <v>2.1540640854455386E-4</v>
      </c>
      <c r="BI26">
        <v>0.6828506276688544</v>
      </c>
      <c r="BJ26">
        <v>0.71386495209327427</v>
      </c>
      <c r="BK26">
        <v>4.1363496979091697E-4</v>
      </c>
      <c r="BL26">
        <v>223.92312975454601</v>
      </c>
      <c r="BM26">
        <v>223.92324789381524</v>
      </c>
      <c r="BN26">
        <v>223.92325056481005</v>
      </c>
      <c r="BO26">
        <v>401.09699107730279</v>
      </c>
      <c r="BP26">
        <v>861.84269939277226</v>
      </c>
      <c r="BQ26">
        <v>875.44258325557439</v>
      </c>
      <c r="BR26">
        <v>875.44258325557439</v>
      </c>
      <c r="BS26">
        <v>867.52379777217982</v>
      </c>
      <c r="BT26">
        <v>999.67573033227882</v>
      </c>
      <c r="BU26">
        <v>999.67573126748994</v>
      </c>
      <c r="BV26">
        <v>999.67573129147581</v>
      </c>
      <c r="BW26">
        <v>1228.0287696241053</v>
      </c>
      <c r="BX26">
        <v>57280</v>
      </c>
      <c r="BY26">
        <v>617.17271630415962</v>
      </c>
      <c r="BZ26">
        <v>617.17273319075355</v>
      </c>
      <c r="CA26">
        <v>617.17273357107206</v>
      </c>
      <c r="CB26">
        <v>676.173578030454</v>
      </c>
      <c r="CC26">
        <v>18228.994429649942</v>
      </c>
      <c r="CD26">
        <v>18554.448639974042</v>
      </c>
      <c r="CE26">
        <v>18554.448639974042</v>
      </c>
      <c r="CF26">
        <v>11036.433141697013</v>
      </c>
      <c r="CG26">
        <v>638.46936986488197</v>
      </c>
      <c r="CH26">
        <v>820.9389524081962</v>
      </c>
      <c r="CI26">
        <v>820.9389524081962</v>
      </c>
      <c r="CJ26">
        <v>554.40373711281848</v>
      </c>
      <c r="CK26">
        <v>1.0021085507116521E-3</v>
      </c>
      <c r="CL26">
        <v>1.8050265898472551</v>
      </c>
      <c r="CM26">
        <v>1.8864632109932136</v>
      </c>
      <c r="CN26">
        <v>2.0446131414197997E-3</v>
      </c>
      <c r="CO26">
        <v>5700.0625066333978</v>
      </c>
      <c r="CP26">
        <v>5700.062585928772</v>
      </c>
      <c r="CQ26">
        <v>5700.0625877096827</v>
      </c>
      <c r="CR26">
        <v>5097.2192886077955</v>
      </c>
      <c r="CS26">
        <v>653.78943618676203</v>
      </c>
      <c r="CT26">
        <v>841.44446522549549</v>
      </c>
      <c r="CU26">
        <v>841.44446522549549</v>
      </c>
      <c r="CV26">
        <v>565.47578271904854</v>
      </c>
      <c r="CW26">
        <v>478.24159296361501</v>
      </c>
      <c r="CX26">
        <v>478.24160741795652</v>
      </c>
      <c r="CY26">
        <v>478.24160774332546</v>
      </c>
      <c r="CZ26">
        <v>581.19866833479637</v>
      </c>
      <c r="DA26">
        <v>329.5403397353827</v>
      </c>
      <c r="DB26">
        <v>377.69155179885695</v>
      </c>
      <c r="DC26">
        <v>379.88057261457186</v>
      </c>
      <c r="DD26">
        <v>422.39158241352374</v>
      </c>
      <c r="DE26">
        <v>345.03346944059615</v>
      </c>
      <c r="DF26">
        <v>389.41187117727549</v>
      </c>
      <c r="DG26">
        <v>391.4291172399104</v>
      </c>
      <c r="DH26">
        <v>418.31752558883841</v>
      </c>
    </row>
    <row r="27" spans="1:112" x14ac:dyDescent="0.25">
      <c r="A27">
        <v>54500</v>
      </c>
      <c r="B27">
        <v>43653.176612887073</v>
      </c>
      <c r="C27">
        <v>43653.176738851682</v>
      </c>
      <c r="D27">
        <v>43653.176741607771</v>
      </c>
      <c r="E27">
        <v>40530.433836052711</v>
      </c>
      <c r="F27">
        <v>60790.855626517499</v>
      </c>
      <c r="G27">
        <v>60796.91345193945</v>
      </c>
      <c r="H27">
        <v>60796.91345193945</v>
      </c>
      <c r="I27">
        <v>38706.288610479278</v>
      </c>
      <c r="J27">
        <v>2271.4369630492724</v>
      </c>
      <c r="K27">
        <v>2271.7897606885276</v>
      </c>
      <c r="L27">
        <v>2271.7897606885276</v>
      </c>
      <c r="M27">
        <v>2150.8300171110759</v>
      </c>
      <c r="N27">
        <v>1810.5183394979365</v>
      </c>
      <c r="O27">
        <v>1810.5183460674375</v>
      </c>
      <c r="P27">
        <v>1810.5183462107259</v>
      </c>
      <c r="Q27">
        <v>2246.6537569894176</v>
      </c>
      <c r="R27">
        <v>54500</v>
      </c>
      <c r="S27">
        <v>555.29688025405881</v>
      </c>
      <c r="T27">
        <v>555.29688935542981</v>
      </c>
      <c r="U27">
        <v>555.29688956268137</v>
      </c>
      <c r="V27">
        <v>639.00474082126209</v>
      </c>
      <c r="W27">
        <v>15453.079523332222</v>
      </c>
      <c r="X27">
        <v>15650.949360222268</v>
      </c>
      <c r="Y27">
        <v>15650.949360222268</v>
      </c>
      <c r="Z27">
        <v>8629.6412585997441</v>
      </c>
      <c r="AA27">
        <v>1143.939340799129</v>
      </c>
      <c r="AB27">
        <v>1342.4749111759297</v>
      </c>
      <c r="AC27">
        <v>1342.4749111759297</v>
      </c>
      <c r="AD27">
        <v>710.95494536698095</v>
      </c>
      <c r="AE27">
        <v>1.9909809087673724E-3</v>
      </c>
      <c r="AF27">
        <v>1.0712333372807517</v>
      </c>
      <c r="AG27">
        <v>1.1195230676126091</v>
      </c>
      <c r="AH27">
        <v>4.2129634893850977E-3</v>
      </c>
      <c r="AI27">
        <v>5667.4863026338589</v>
      </c>
      <c r="AJ27">
        <v>5667.4863414777446</v>
      </c>
      <c r="AK27">
        <v>5667.4863423678307</v>
      </c>
      <c r="AL27">
        <v>5498.3162796867618</v>
      </c>
      <c r="AM27">
        <v>1156.9929871339934</v>
      </c>
      <c r="AN27">
        <v>1358.6006976747885</v>
      </c>
      <c r="AO27">
        <v>1358.6006976747885</v>
      </c>
      <c r="AP27">
        <v>717.83043661454155</v>
      </c>
      <c r="AQ27">
        <v>333.32956471189982</v>
      </c>
      <c r="AR27">
        <v>333.32957166153568</v>
      </c>
      <c r="AS27">
        <v>333.32957181962371</v>
      </c>
      <c r="AT27">
        <v>437.42631902255715</v>
      </c>
      <c r="AU27">
        <v>54500</v>
      </c>
      <c r="AV27">
        <v>2936.7371937160547</v>
      </c>
      <c r="AW27">
        <v>2936.7372008485727</v>
      </c>
      <c r="AX27">
        <v>2936.7372010041186</v>
      </c>
      <c r="AY27">
        <v>2170.6533338606196</v>
      </c>
      <c r="AZ27">
        <v>26580.585628364628</v>
      </c>
      <c r="BA27">
        <v>26585.00038730025</v>
      </c>
      <c r="BB27">
        <v>26585.00038730025</v>
      </c>
      <c r="BC27">
        <v>17468.191534115282</v>
      </c>
      <c r="BD27">
        <v>839.560453939593</v>
      </c>
      <c r="BE27">
        <v>851.18919623617955</v>
      </c>
      <c r="BF27">
        <v>851.18919623617955</v>
      </c>
      <c r="BG27">
        <v>845.01963469437499</v>
      </c>
      <c r="BH27">
        <v>2.1540640854449987E-4</v>
      </c>
      <c r="BI27">
        <v>0.6828506276688836</v>
      </c>
      <c r="BJ27">
        <v>0.71386495209369305</v>
      </c>
      <c r="BK27">
        <v>4.1363496979085116E-4</v>
      </c>
      <c r="BL27">
        <v>223.9231297545908</v>
      </c>
      <c r="BM27">
        <v>223.92324789386228</v>
      </c>
      <c r="BN27">
        <v>223.92325056485552</v>
      </c>
      <c r="BO27">
        <v>401.09699107721599</v>
      </c>
      <c r="BP27">
        <v>861.84269939270916</v>
      </c>
      <c r="BQ27">
        <v>875.44258325550902</v>
      </c>
      <c r="BR27">
        <v>875.44258325550902</v>
      </c>
      <c r="BS27">
        <v>867.52379777239946</v>
      </c>
      <c r="BT27">
        <v>999.67573033358474</v>
      </c>
      <c r="BU27">
        <v>999.67573126880268</v>
      </c>
      <c r="BV27">
        <v>999.67573129279072</v>
      </c>
      <c r="BW27">
        <v>1228.0287696293246</v>
      </c>
      <c r="BX27">
        <v>54500</v>
      </c>
      <c r="BY27">
        <v>1086.8678150910364</v>
      </c>
      <c r="BZ27">
        <v>1086.8678383875244</v>
      </c>
      <c r="CA27">
        <v>1086.8678389117226</v>
      </c>
      <c r="CB27">
        <v>939.55871993970834</v>
      </c>
      <c r="CC27">
        <v>18933.586961984078</v>
      </c>
      <c r="CD27">
        <v>19129.813732387622</v>
      </c>
      <c r="CE27">
        <v>19129.813732387622</v>
      </c>
      <c r="CF27">
        <v>12608.455817656943</v>
      </c>
      <c r="CG27">
        <v>638.46936986520825</v>
      </c>
      <c r="CH27">
        <v>820.93895240852703</v>
      </c>
      <c r="CI27">
        <v>820.93895240852703</v>
      </c>
      <c r="CJ27">
        <v>554.4037371134051</v>
      </c>
      <c r="CK27">
        <v>1.0021085507116096E-3</v>
      </c>
      <c r="CL27">
        <v>1.8050265898473221</v>
      </c>
      <c r="CM27">
        <v>1.8864632109925998</v>
      </c>
      <c r="CN27">
        <v>2.044613141419716E-3</v>
      </c>
      <c r="CO27">
        <v>5700.0625066335333</v>
      </c>
      <c r="CP27">
        <v>5700.0625859289057</v>
      </c>
      <c r="CQ27">
        <v>5700.0625877097946</v>
      </c>
      <c r="CR27">
        <v>5097.2192886077255</v>
      </c>
      <c r="CS27">
        <v>653.789436186942</v>
      </c>
      <c r="CT27">
        <v>841.44446522567773</v>
      </c>
      <c r="CU27">
        <v>841.44446522567773</v>
      </c>
      <c r="CV27">
        <v>565.47578271941541</v>
      </c>
      <c r="CW27">
        <v>478.2415929635859</v>
      </c>
      <c r="CX27">
        <v>478.24160741794088</v>
      </c>
      <c r="CY27">
        <v>478.24160774330755</v>
      </c>
      <c r="CZ27">
        <v>581.19866833500214</v>
      </c>
      <c r="DA27">
        <v>329.5403397353827</v>
      </c>
      <c r="DB27">
        <v>377.69155179885695</v>
      </c>
      <c r="DC27">
        <v>379.88057261457186</v>
      </c>
      <c r="DD27">
        <v>422.39158241352095</v>
      </c>
      <c r="DE27">
        <v>345.03346944059615</v>
      </c>
      <c r="DF27">
        <v>389.41187117727549</v>
      </c>
      <c r="DG27">
        <v>391.4291172399104</v>
      </c>
      <c r="DH27">
        <v>418.31752558883841</v>
      </c>
    </row>
    <row r="28" spans="1:112" x14ac:dyDescent="0.25">
      <c r="A28">
        <v>54500</v>
      </c>
      <c r="B28">
        <v>43653.176612886178</v>
      </c>
      <c r="C28">
        <v>43653.176738850787</v>
      </c>
      <c r="D28">
        <v>43653.176741606883</v>
      </c>
      <c r="E28">
        <v>40530.433836053424</v>
      </c>
      <c r="F28">
        <v>60790.855626517499</v>
      </c>
      <c r="G28">
        <v>60796.913451939676</v>
      </c>
      <c r="H28">
        <v>60796.913451939676</v>
      </c>
      <c r="I28">
        <v>38706.288610480537</v>
      </c>
      <c r="J28">
        <v>2286.0288944196077</v>
      </c>
      <c r="K28">
        <v>2286.4124614013549</v>
      </c>
      <c r="L28">
        <v>2286.4124614013549</v>
      </c>
      <c r="M28">
        <v>2323.0005904110039</v>
      </c>
      <c r="N28">
        <v>1809.2498976815357</v>
      </c>
      <c r="O28">
        <v>1809.2499045689419</v>
      </c>
      <c r="P28">
        <v>1809.2499047189663</v>
      </c>
      <c r="Q28">
        <v>2425.9852376040403</v>
      </c>
      <c r="R28">
        <v>54500</v>
      </c>
      <c r="S28">
        <v>409.2236024948109</v>
      </c>
      <c r="T28">
        <v>409.22361611619039</v>
      </c>
      <c r="U28">
        <v>409.22361642540898</v>
      </c>
      <c r="V28">
        <v>600.06228210866414</v>
      </c>
      <c r="W28">
        <v>14239.677468343163</v>
      </c>
      <c r="X28">
        <v>14625.51226399764</v>
      </c>
      <c r="Y28">
        <v>14625.51226399764</v>
      </c>
      <c r="Z28">
        <v>8002.2274421864586</v>
      </c>
      <c r="AA28">
        <v>1093.6618301988922</v>
      </c>
      <c r="AB28">
        <v>1292.7670204524145</v>
      </c>
      <c r="AC28">
        <v>1292.7670204524145</v>
      </c>
      <c r="AD28">
        <v>769.909946734355</v>
      </c>
      <c r="AE28">
        <v>3.0014856336530687E-3</v>
      </c>
      <c r="AF28">
        <v>1.1001111129330428</v>
      </c>
      <c r="AG28">
        <v>1.1500898641057884</v>
      </c>
      <c r="AH28">
        <v>6.3717928862699995E-3</v>
      </c>
      <c r="AI28">
        <v>6144.2472959149181</v>
      </c>
      <c r="AJ28">
        <v>6144.2473514019366</v>
      </c>
      <c r="AK28">
        <v>6144.2473526703134</v>
      </c>
      <c r="AL28">
        <v>6405.0560249302198</v>
      </c>
      <c r="AM28">
        <v>1106.6010655128975</v>
      </c>
      <c r="AN28">
        <v>1308.8794953762292</v>
      </c>
      <c r="AO28">
        <v>1308.8794953762292</v>
      </c>
      <c r="AP28">
        <v>777.79753279650231</v>
      </c>
      <c r="AQ28">
        <v>330.04870153284736</v>
      </c>
      <c r="AR28">
        <v>330.04871088391104</v>
      </c>
      <c r="AS28">
        <v>330.04871109635712</v>
      </c>
      <c r="AT28">
        <v>465.02456428839599</v>
      </c>
      <c r="AU28">
        <v>54500</v>
      </c>
      <c r="AV28">
        <v>1896.9324324998722</v>
      </c>
      <c r="AW28">
        <v>1896.9324463561875</v>
      </c>
      <c r="AX28">
        <v>1896.9324466715259</v>
      </c>
      <c r="AY28">
        <v>1208.8160578077961</v>
      </c>
      <c r="AZ28">
        <v>26880.440492511902</v>
      </c>
      <c r="BA28">
        <v>26929.364569395977</v>
      </c>
      <c r="BB28">
        <v>26929.364569395977</v>
      </c>
      <c r="BC28">
        <v>17742.759949314259</v>
      </c>
      <c r="BD28">
        <v>848.4554047841774</v>
      </c>
      <c r="BE28">
        <v>859.76346670293151</v>
      </c>
      <c r="BF28">
        <v>859.76346670293151</v>
      </c>
      <c r="BG28">
        <v>908.95205468743188</v>
      </c>
      <c r="BH28">
        <v>3.1098878328522596E-4</v>
      </c>
      <c r="BI28">
        <v>0.65098934290398636</v>
      </c>
      <c r="BJ28">
        <v>0.68022248589557255</v>
      </c>
      <c r="BK28">
        <v>6.3741085750434405E-4</v>
      </c>
      <c r="BL28">
        <v>232.21181673116001</v>
      </c>
      <c r="BM28">
        <v>232.21197605904032</v>
      </c>
      <c r="BN28">
        <v>232.21197966103202</v>
      </c>
      <c r="BO28">
        <v>408.63818868326302</v>
      </c>
      <c r="BP28">
        <v>872.82059442811203</v>
      </c>
      <c r="BQ28">
        <v>886.01458264417124</v>
      </c>
      <c r="BR28">
        <v>886.01458264417124</v>
      </c>
      <c r="BS28">
        <v>934.55308199651017</v>
      </c>
      <c r="BT28">
        <v>1001.5389096778351</v>
      </c>
      <c r="BU28">
        <v>1001.538911834151</v>
      </c>
      <c r="BV28">
        <v>1001.5389118859891</v>
      </c>
      <c r="BW28">
        <v>1330.9273121214389</v>
      </c>
      <c r="BX28">
        <v>54500</v>
      </c>
      <c r="BY28">
        <v>667.34614728531687</v>
      </c>
      <c r="BZ28">
        <v>667.34616846104257</v>
      </c>
      <c r="CA28">
        <v>667.34616893826569</v>
      </c>
      <c r="CB28">
        <v>692.82942454723047</v>
      </c>
      <c r="CC28">
        <v>19749.7070579826</v>
      </c>
      <c r="CD28">
        <v>20092.675602174884</v>
      </c>
      <c r="CE28">
        <v>20092.675602174884</v>
      </c>
      <c r="CF28">
        <v>12961.301218872901</v>
      </c>
      <c r="CG28">
        <v>674.97452046400053</v>
      </c>
      <c r="CH28">
        <v>858.34568130306525</v>
      </c>
      <c r="CI28">
        <v>858.34568130306525</v>
      </c>
      <c r="CJ28">
        <v>598.02393717438247</v>
      </c>
      <c r="CK28">
        <v>1.5611700030615829E-3</v>
      </c>
      <c r="CL28">
        <v>1.8429546676520558</v>
      </c>
      <c r="CM28">
        <v>1.9264733635323414</v>
      </c>
      <c r="CN28">
        <v>3.3025891443953801E-3</v>
      </c>
      <c r="CO28">
        <v>6178.1071305878177</v>
      </c>
      <c r="CP28">
        <v>6178.1072344286631</v>
      </c>
      <c r="CQ28">
        <v>6178.1072367622719</v>
      </c>
      <c r="CR28">
        <v>5996.4178362441498</v>
      </c>
      <c r="CS28">
        <v>691.69089602603697</v>
      </c>
      <c r="CT28">
        <v>880.39177069155301</v>
      </c>
      <c r="CU28">
        <v>880.39177069155301</v>
      </c>
      <c r="CV28">
        <v>610.64997561545601</v>
      </c>
      <c r="CW28">
        <v>478.28073450892902</v>
      </c>
      <c r="CX28">
        <v>478.28075290371487</v>
      </c>
      <c r="CY28">
        <v>478.28075331802307</v>
      </c>
      <c r="CZ28">
        <v>630.03336119302037</v>
      </c>
      <c r="DA28">
        <v>327.72897915364098</v>
      </c>
      <c r="DB28">
        <v>376.43350220076383</v>
      </c>
      <c r="DC28">
        <v>378.61463717260733</v>
      </c>
      <c r="DD28">
        <v>453.36988593359683</v>
      </c>
      <c r="DE28">
        <v>341.38016941864635</v>
      </c>
      <c r="DF28">
        <v>386.20399022204833</v>
      </c>
      <c r="DG28">
        <v>388.21279745272642</v>
      </c>
      <c r="DH28">
        <v>449.59928666743019</v>
      </c>
    </row>
    <row r="29" spans="1:112" x14ac:dyDescent="0.25">
      <c r="A29">
        <v>51720</v>
      </c>
      <c r="B29">
        <v>46994.541392340419</v>
      </c>
      <c r="C29">
        <v>46994.541537452096</v>
      </c>
      <c r="D29">
        <v>46994.541540625054</v>
      </c>
      <c r="E29">
        <v>47274.672796592218</v>
      </c>
      <c r="F29">
        <v>65547.386195028972</v>
      </c>
      <c r="G29">
        <v>65554.510336660358</v>
      </c>
      <c r="H29">
        <v>65554.510336660358</v>
      </c>
      <c r="I29">
        <v>45164.230251823617</v>
      </c>
      <c r="J29">
        <v>2286.028894420283</v>
      </c>
      <c r="K29">
        <v>2286.4124614020525</v>
      </c>
      <c r="L29">
        <v>2286.4124614020525</v>
      </c>
      <c r="M29">
        <v>2323.0005904135378</v>
      </c>
      <c r="N29">
        <v>1809.2498976827408</v>
      </c>
      <c r="O29">
        <v>1809.2499045701247</v>
      </c>
      <c r="P29">
        <v>1809.24990472016</v>
      </c>
      <c r="Q29">
        <v>2425.9852376069098</v>
      </c>
      <c r="R29">
        <v>51720</v>
      </c>
      <c r="S29">
        <v>552.16963598222947</v>
      </c>
      <c r="T29">
        <v>552.16964835683393</v>
      </c>
      <c r="U29">
        <v>552.1696486382026</v>
      </c>
      <c r="V29">
        <v>692.70600661322328</v>
      </c>
      <c r="W29">
        <v>16730.218006845185</v>
      </c>
      <c r="X29">
        <v>16906.717246210741</v>
      </c>
      <c r="Y29">
        <v>16906.717246210741</v>
      </c>
      <c r="Z29">
        <v>10164.504583358972</v>
      </c>
      <c r="AA29">
        <v>1093.6618301987933</v>
      </c>
      <c r="AB29">
        <v>1292.7670204523085</v>
      </c>
      <c r="AC29">
        <v>1292.7670204523085</v>
      </c>
      <c r="AD29">
        <v>769.90994673424018</v>
      </c>
      <c r="AE29">
        <v>3.0014856336527105E-3</v>
      </c>
      <c r="AF29">
        <v>1.1001111129421595</v>
      </c>
      <c r="AG29">
        <v>1.1500898641203328</v>
      </c>
      <c r="AH29">
        <v>6.3717928862687253E-3</v>
      </c>
      <c r="AI29">
        <v>6144.2472959148963</v>
      </c>
      <c r="AJ29">
        <v>6144.2473514019139</v>
      </c>
      <c r="AK29">
        <v>6144.2473526702906</v>
      </c>
      <c r="AL29">
        <v>6405.0560249302343</v>
      </c>
      <c r="AM29">
        <v>1106.6010655134128</v>
      </c>
      <c r="AN29">
        <v>1308.8794953767604</v>
      </c>
      <c r="AO29">
        <v>1308.8794953767604</v>
      </c>
      <c r="AP29">
        <v>777.79753279810245</v>
      </c>
      <c r="AQ29">
        <v>330.04870153274879</v>
      </c>
      <c r="AR29">
        <v>330.04871088383038</v>
      </c>
      <c r="AS29">
        <v>330.04871109627197</v>
      </c>
      <c r="AT29">
        <v>465.02456428729698</v>
      </c>
      <c r="AU29">
        <v>51720</v>
      </c>
      <c r="AV29">
        <v>2998.0621412457854</v>
      </c>
      <c r="AW29">
        <v>2998.0621491075362</v>
      </c>
      <c r="AX29">
        <v>2998.0621492787618</v>
      </c>
      <c r="AY29">
        <v>2491.1618698958878</v>
      </c>
      <c r="AZ29">
        <v>28663.580371421249</v>
      </c>
      <c r="BA29">
        <v>28675.825161064648</v>
      </c>
      <c r="BB29">
        <v>28675.825161064648</v>
      </c>
      <c r="BC29">
        <v>20340.817517264859</v>
      </c>
      <c r="BD29">
        <v>848.45540478408748</v>
      </c>
      <c r="BE29">
        <v>859.76346670284158</v>
      </c>
      <c r="BF29">
        <v>859.76346670284158</v>
      </c>
      <c r="BG29">
        <v>908.9520546878141</v>
      </c>
      <c r="BH29">
        <v>3.1098878328518335E-4</v>
      </c>
      <c r="BI29">
        <v>0.65098934290404009</v>
      </c>
      <c r="BJ29">
        <v>0.68022248589576739</v>
      </c>
      <c r="BK29">
        <v>6.3741085750429916E-4</v>
      </c>
      <c r="BL29">
        <v>232.21181673109504</v>
      </c>
      <c r="BM29">
        <v>232.21197605897535</v>
      </c>
      <c r="BN29">
        <v>232.21197966096929</v>
      </c>
      <c r="BO29">
        <v>408.6381886833077</v>
      </c>
      <c r="BP29">
        <v>872.82059442798152</v>
      </c>
      <c r="BQ29">
        <v>886.014582644043</v>
      </c>
      <c r="BR29">
        <v>886.014582644043</v>
      </c>
      <c r="BS29">
        <v>934.55308199676779</v>
      </c>
      <c r="BT29">
        <v>1001.5389096790157</v>
      </c>
      <c r="BU29">
        <v>1001.5389118353404</v>
      </c>
      <c r="BV29">
        <v>1001.5389118871741</v>
      </c>
      <c r="BW29">
        <v>1330.9273121267829</v>
      </c>
      <c r="BX29">
        <v>51720</v>
      </c>
      <c r="BY29">
        <v>1096.9016882085716</v>
      </c>
      <c r="BZ29">
        <v>1096.9017181703618</v>
      </c>
      <c r="CA29">
        <v>1096.9017188449197</v>
      </c>
      <c r="CB29">
        <v>1058.6633195667325</v>
      </c>
      <c r="CC29">
        <v>20340.64302307837</v>
      </c>
      <c r="CD29">
        <v>20522.262910456193</v>
      </c>
      <c r="CE29">
        <v>20522.262910456193</v>
      </c>
      <c r="CF29">
        <v>14658.908151084959</v>
      </c>
      <c r="CG29">
        <v>674.97452046422325</v>
      </c>
      <c r="CH29">
        <v>858.34568130329251</v>
      </c>
      <c r="CI29">
        <v>858.34568130329251</v>
      </c>
      <c r="CJ29">
        <v>598.02393717496489</v>
      </c>
      <c r="CK29">
        <v>1.5611700030613792E-3</v>
      </c>
      <c r="CL29">
        <v>1.8429546676508934</v>
      </c>
      <c r="CM29">
        <v>1.926473363530399</v>
      </c>
      <c r="CN29">
        <v>3.302589144395184E-3</v>
      </c>
      <c r="CO29">
        <v>6178.1071305879523</v>
      </c>
      <c r="CP29">
        <v>6178.107234428775</v>
      </c>
      <c r="CQ29">
        <v>6178.1072367623838</v>
      </c>
      <c r="CR29">
        <v>5996.4178362442753</v>
      </c>
      <c r="CS29">
        <v>691.69089602607983</v>
      </c>
      <c r="CT29">
        <v>880.3917706916003</v>
      </c>
      <c r="CU29">
        <v>880.3917706916003</v>
      </c>
      <c r="CV29">
        <v>610.64997561570385</v>
      </c>
      <c r="CW29">
        <v>478.28073450903196</v>
      </c>
      <c r="CX29">
        <v>478.28075290382463</v>
      </c>
      <c r="CY29">
        <v>478.28075331813727</v>
      </c>
      <c r="CZ29">
        <v>630.0333611929027</v>
      </c>
      <c r="DA29">
        <v>327.72897915364098</v>
      </c>
      <c r="DB29">
        <v>376.43350220076383</v>
      </c>
      <c r="DC29">
        <v>378.61463717260733</v>
      </c>
      <c r="DD29">
        <v>453.36988593359399</v>
      </c>
      <c r="DE29">
        <v>341.38016941864635</v>
      </c>
      <c r="DF29">
        <v>386.20399022204833</v>
      </c>
      <c r="DG29">
        <v>388.21279745272642</v>
      </c>
      <c r="DH29">
        <v>449.59928666743019</v>
      </c>
    </row>
    <row r="30" spans="1:112" x14ac:dyDescent="0.25">
      <c r="A30">
        <v>51720</v>
      </c>
      <c r="B30">
        <v>46994.541392340638</v>
      </c>
      <c r="C30">
        <v>46994.541537452096</v>
      </c>
      <c r="D30">
        <v>46994.54154062528</v>
      </c>
      <c r="E30">
        <v>47274.672796591374</v>
      </c>
      <c r="F30">
        <v>65547.386195030776</v>
      </c>
      <c r="G30">
        <v>65554.510336661915</v>
      </c>
      <c r="H30">
        <v>65554.510336661915</v>
      </c>
      <c r="I30">
        <v>45164.230251827954</v>
      </c>
      <c r="J30">
        <v>2332.2143829233023</v>
      </c>
      <c r="K30">
        <v>2332.6284822987827</v>
      </c>
      <c r="L30">
        <v>2332.6284822987827</v>
      </c>
      <c r="M30">
        <v>2493.1625209969661</v>
      </c>
      <c r="N30">
        <v>1830.0292142589788</v>
      </c>
      <c r="O30">
        <v>1830.0292214078113</v>
      </c>
      <c r="P30">
        <v>1830.0292215633256</v>
      </c>
      <c r="Q30">
        <v>2603.164022825114</v>
      </c>
      <c r="R30">
        <v>51720</v>
      </c>
      <c r="S30">
        <v>424.06287520947399</v>
      </c>
      <c r="T30">
        <v>424.06289398781729</v>
      </c>
      <c r="U30">
        <v>424.06289441367488</v>
      </c>
      <c r="V30">
        <v>632.1212037858046</v>
      </c>
      <c r="W30">
        <v>15567.429566311517</v>
      </c>
      <c r="X30">
        <v>15984.922602122888</v>
      </c>
      <c r="Y30">
        <v>15984.922602122888</v>
      </c>
      <c r="Z30">
        <v>9495.280137216705</v>
      </c>
      <c r="AA30">
        <v>1033.7808665556945</v>
      </c>
      <c r="AB30">
        <v>1236.6469525464922</v>
      </c>
      <c r="AC30">
        <v>1236.6469525464922</v>
      </c>
      <c r="AD30">
        <v>828.0461310404163</v>
      </c>
      <c r="AE30">
        <v>4.5209421164985279E-3</v>
      </c>
      <c r="AF30">
        <v>1.1066715875996145</v>
      </c>
      <c r="AG30">
        <v>1.1563291000985965</v>
      </c>
      <c r="AH30">
        <v>9.5963052800992019E-3</v>
      </c>
      <c r="AI30">
        <v>6590.9014230456996</v>
      </c>
      <c r="AJ30">
        <v>6590.9015013520675</v>
      </c>
      <c r="AK30">
        <v>6590.9015031384888</v>
      </c>
      <c r="AL30">
        <v>7374.5788837569098</v>
      </c>
      <c r="AM30">
        <v>1045.672089450291</v>
      </c>
      <c r="AN30">
        <v>1251.7533422461643</v>
      </c>
      <c r="AO30">
        <v>1251.7533422461643</v>
      </c>
      <c r="AP30">
        <v>836.43069240901946</v>
      </c>
      <c r="AQ30">
        <v>334.64408164995808</v>
      </c>
      <c r="AR30">
        <v>334.6440945529024</v>
      </c>
      <c r="AS30">
        <v>334.64409484570177</v>
      </c>
      <c r="AT30">
        <v>498.73980262556933</v>
      </c>
      <c r="AU30">
        <v>51720</v>
      </c>
      <c r="AV30">
        <v>2063.8134354084195</v>
      </c>
      <c r="AW30">
        <v>2063.8134549562324</v>
      </c>
      <c r="AX30">
        <v>2063.8134554000208</v>
      </c>
      <c r="AY30">
        <v>1126.5657163045878</v>
      </c>
      <c r="AZ30">
        <v>28941.915932712003</v>
      </c>
      <c r="BA30">
        <v>28999.160780221348</v>
      </c>
      <c r="BB30">
        <v>28999.160780221348</v>
      </c>
      <c r="BC30">
        <v>20633.421244393299</v>
      </c>
      <c r="BD30">
        <v>872.4637621596645</v>
      </c>
      <c r="BE30">
        <v>883.93457099338423</v>
      </c>
      <c r="BF30">
        <v>883.93457099338423</v>
      </c>
      <c r="BG30">
        <v>973.84753165427981</v>
      </c>
      <c r="BH30">
        <v>4.5839130550481404E-4</v>
      </c>
      <c r="BI30">
        <v>0.66858644191453853</v>
      </c>
      <c r="BJ30">
        <v>0.69820677969631462</v>
      </c>
      <c r="BK30">
        <v>9.5955777613387146E-4</v>
      </c>
      <c r="BL30">
        <v>237.57103859946912</v>
      </c>
      <c r="BM30">
        <v>237.57125257164097</v>
      </c>
      <c r="BN30">
        <v>237.57125740875966</v>
      </c>
      <c r="BO30">
        <v>413.55831872130437</v>
      </c>
      <c r="BP30">
        <v>897.64272010363516</v>
      </c>
      <c r="BQ30">
        <v>911.05658042490006</v>
      </c>
      <c r="BR30">
        <v>911.05658042490006</v>
      </c>
      <c r="BS30">
        <v>1000.9973235881583</v>
      </c>
      <c r="BT30">
        <v>1013.1142919122714</v>
      </c>
      <c r="BU30">
        <v>1013.1142958762046</v>
      </c>
      <c r="BV30">
        <v>1013.1142959691331</v>
      </c>
      <c r="BW30">
        <v>1428.51296587965</v>
      </c>
      <c r="BX30">
        <v>51720</v>
      </c>
      <c r="BY30">
        <v>720.89815404688034</v>
      </c>
      <c r="BZ30">
        <v>720.8981817434252</v>
      </c>
      <c r="CA30">
        <v>720.89818236803592</v>
      </c>
      <c r="CB30">
        <v>692.45941786140418</v>
      </c>
      <c r="CC30">
        <v>21128.93832027294</v>
      </c>
      <c r="CD30">
        <v>21496.310650206156</v>
      </c>
      <c r="CE30">
        <v>21496.310650206156</v>
      </c>
      <c r="CF30">
        <v>15035.528870099639</v>
      </c>
      <c r="CG30">
        <v>725.5764934504424</v>
      </c>
      <c r="CH30">
        <v>912.42703937349677</v>
      </c>
      <c r="CI30">
        <v>912.42703937349677</v>
      </c>
      <c r="CJ30">
        <v>642.29007839841597</v>
      </c>
      <c r="CK30">
        <v>2.4764588884716577E-3</v>
      </c>
      <c r="CL30">
        <v>1.8545196204291232</v>
      </c>
      <c r="CM30">
        <v>1.9374657900287671</v>
      </c>
      <c r="CN30">
        <v>5.2974887470872215E-3</v>
      </c>
      <c r="CO30">
        <v>6622.1676030544168</v>
      </c>
      <c r="CP30">
        <v>6622.1677387201726</v>
      </c>
      <c r="CQ30">
        <v>6622.1677417708961</v>
      </c>
      <c r="CR30">
        <v>6961.0205650321286</v>
      </c>
      <c r="CS30">
        <v>743.32362281539054</v>
      </c>
      <c r="CT30">
        <v>935.57691591450089</v>
      </c>
      <c r="CU30">
        <v>935.57691591450089</v>
      </c>
      <c r="CV30">
        <v>655.73450499632452</v>
      </c>
      <c r="CW30">
        <v>482.93120834311134</v>
      </c>
      <c r="CX30">
        <v>482.93123235882115</v>
      </c>
      <c r="CY30">
        <v>482.93123290006338</v>
      </c>
      <c r="CZ30">
        <v>675.91125431929265</v>
      </c>
      <c r="DA30">
        <v>328.86506573377631</v>
      </c>
      <c r="DB30">
        <v>378.16216969715526</v>
      </c>
      <c r="DC30">
        <v>380.33336893895171</v>
      </c>
      <c r="DD30">
        <v>484.76144586703538</v>
      </c>
      <c r="DE30">
        <v>342.08845448170848</v>
      </c>
      <c r="DF30">
        <v>387.47906194007584</v>
      </c>
      <c r="DG30">
        <v>389.48107195615972</v>
      </c>
      <c r="DH30">
        <v>482.30138008961438</v>
      </c>
    </row>
    <row r="31" spans="1:112" x14ac:dyDescent="0.25">
      <c r="A31">
        <v>48940</v>
      </c>
      <c r="B31">
        <v>50104.880355680863</v>
      </c>
      <c r="C31">
        <v>50104.880520666273</v>
      </c>
      <c r="D31">
        <v>50104.880524271772</v>
      </c>
      <c r="E31">
        <v>54511.468780047442</v>
      </c>
      <c r="F31">
        <v>69940.754166047846</v>
      </c>
      <c r="G31">
        <v>69949.029503942773</v>
      </c>
      <c r="H31">
        <v>69949.029503942773</v>
      </c>
      <c r="I31">
        <v>52095.222060200198</v>
      </c>
      <c r="J31">
        <v>2332.2143829242477</v>
      </c>
      <c r="K31">
        <v>2332.6284822997495</v>
      </c>
      <c r="L31">
        <v>2332.6284822997495</v>
      </c>
      <c r="M31">
        <v>2493.1625209995418</v>
      </c>
      <c r="N31">
        <v>1830.029214260305</v>
      </c>
      <c r="O31">
        <v>1830.0292214091305</v>
      </c>
      <c r="P31">
        <v>1830.0292215646471</v>
      </c>
      <c r="Q31">
        <v>2603.1640228282636</v>
      </c>
      <c r="R31">
        <v>48940</v>
      </c>
      <c r="S31">
        <v>555.89995429407941</v>
      </c>
      <c r="T31">
        <v>555.89997138593128</v>
      </c>
      <c r="U31">
        <v>555.89997177407167</v>
      </c>
      <c r="V31">
        <v>754.37544751332962</v>
      </c>
      <c r="W31">
        <v>17889.62636829555</v>
      </c>
      <c r="X31">
        <v>18045.039215256707</v>
      </c>
      <c r="Y31">
        <v>18045.039215256707</v>
      </c>
      <c r="Z31">
        <v>11820.557462113051</v>
      </c>
      <c r="AA31">
        <v>1033.7808665555549</v>
      </c>
      <c r="AB31">
        <v>1236.6469525463483</v>
      </c>
      <c r="AC31">
        <v>1236.6469525463483</v>
      </c>
      <c r="AD31">
        <v>828.04613104038822</v>
      </c>
      <c r="AE31">
        <v>4.520942116498259E-3</v>
      </c>
      <c r="AF31">
        <v>1.1066715876076114</v>
      </c>
      <c r="AG31">
        <v>1.1563291001042928</v>
      </c>
      <c r="AH31">
        <v>9.5963052800988238E-3</v>
      </c>
      <c r="AI31">
        <v>6590.9014230457669</v>
      </c>
      <c r="AJ31">
        <v>6590.9015013521339</v>
      </c>
      <c r="AK31">
        <v>6590.901503138557</v>
      </c>
      <c r="AL31">
        <v>7374.5788837566442</v>
      </c>
      <c r="AM31">
        <v>1045.6720894509322</v>
      </c>
      <c r="AN31">
        <v>1251.7533422468171</v>
      </c>
      <c r="AO31">
        <v>1251.7533422468171</v>
      </c>
      <c r="AP31">
        <v>836.43069241088131</v>
      </c>
      <c r="AQ31">
        <v>334.64408164971394</v>
      </c>
      <c r="AR31">
        <v>334.64409455267167</v>
      </c>
      <c r="AS31">
        <v>334.64409484547105</v>
      </c>
      <c r="AT31">
        <v>498.73980262315297</v>
      </c>
      <c r="AU31">
        <v>48940</v>
      </c>
      <c r="AV31">
        <v>3045.2850193651198</v>
      </c>
      <c r="AW31">
        <v>3045.285027893181</v>
      </c>
      <c r="AX31">
        <v>3045.2850280786306</v>
      </c>
      <c r="AY31">
        <v>2844.7003288455494</v>
      </c>
      <c r="AZ31">
        <v>30590.702999425801</v>
      </c>
      <c r="BA31">
        <v>30610.657315242224</v>
      </c>
      <c r="BB31">
        <v>30610.657315242224</v>
      </c>
      <c r="BC31">
        <v>23416.193803968839</v>
      </c>
      <c r="BD31">
        <v>872.46376215967348</v>
      </c>
      <c r="BE31">
        <v>883.93457099339093</v>
      </c>
      <c r="BF31">
        <v>883.93457099339093</v>
      </c>
      <c r="BG31">
        <v>973.8475316545738</v>
      </c>
      <c r="BH31">
        <v>4.583913055047536E-4</v>
      </c>
      <c r="BI31">
        <v>0.66858644191456551</v>
      </c>
      <c r="BJ31">
        <v>0.69820677969616007</v>
      </c>
      <c r="BK31">
        <v>9.5955777613382256E-4</v>
      </c>
      <c r="BL31">
        <v>237.57103859940418</v>
      </c>
      <c r="BM31">
        <v>237.571252571576</v>
      </c>
      <c r="BN31">
        <v>237.57125740869699</v>
      </c>
      <c r="BO31">
        <v>413.55831872139254</v>
      </c>
      <c r="BP31">
        <v>897.64272010357649</v>
      </c>
      <c r="BQ31">
        <v>911.05658042484367</v>
      </c>
      <c r="BR31">
        <v>911.05658042484367</v>
      </c>
      <c r="BS31">
        <v>1000.9973235883853</v>
      </c>
      <c r="BT31">
        <v>1013.1142919136669</v>
      </c>
      <c r="BU31">
        <v>1013.1142958776045</v>
      </c>
      <c r="BV31">
        <v>1013.1142959705309</v>
      </c>
      <c r="BW31">
        <v>1428.5129658838639</v>
      </c>
      <c r="BX31">
        <v>48940</v>
      </c>
      <c r="BY31">
        <v>1105.0222136887494</v>
      </c>
      <c r="BZ31">
        <v>1105.0222527558794</v>
      </c>
      <c r="CA31">
        <v>1105.0222536359418</v>
      </c>
      <c r="CB31">
        <v>1186.5738691444219</v>
      </c>
      <c r="CC31">
        <v>21655.357093807852</v>
      </c>
      <c r="CD31">
        <v>21822.448918690148</v>
      </c>
      <c r="CE31">
        <v>21822.448918690148</v>
      </c>
      <c r="CF31">
        <v>16858.470793990698</v>
      </c>
      <c r="CG31">
        <v>725.57649345066307</v>
      </c>
      <c r="CH31">
        <v>912.42703937372403</v>
      </c>
      <c r="CI31">
        <v>912.42703937372403</v>
      </c>
      <c r="CJ31">
        <v>642.29007839897167</v>
      </c>
      <c r="CK31">
        <v>2.4764588884716356E-3</v>
      </c>
      <c r="CL31">
        <v>1.8545196204284649</v>
      </c>
      <c r="CM31">
        <v>1.9374657900287311</v>
      </c>
      <c r="CN31">
        <v>5.2974887470872215E-3</v>
      </c>
      <c r="CO31">
        <v>6622.1676030545059</v>
      </c>
      <c r="CP31">
        <v>6622.1677387202626</v>
      </c>
      <c r="CQ31">
        <v>6622.1677417709634</v>
      </c>
      <c r="CR31">
        <v>6961.0205650320013</v>
      </c>
      <c r="CS31">
        <v>743.32362281551423</v>
      </c>
      <c r="CT31">
        <v>935.57691591462901</v>
      </c>
      <c r="CU31">
        <v>935.57691591462901</v>
      </c>
      <c r="CV31">
        <v>655.73450499659339</v>
      </c>
      <c r="CW31">
        <v>482.93120834326146</v>
      </c>
      <c r="CX31">
        <v>482.93123235898014</v>
      </c>
      <c r="CY31">
        <v>482.93123290022697</v>
      </c>
      <c r="CZ31">
        <v>675.91125431904754</v>
      </c>
      <c r="DA31">
        <v>328.86506573377631</v>
      </c>
      <c r="DB31">
        <v>378.16216969715526</v>
      </c>
      <c r="DC31">
        <v>380.33336893895171</v>
      </c>
      <c r="DD31">
        <v>484.76144586703674</v>
      </c>
      <c r="DE31">
        <v>342.08845448170848</v>
      </c>
      <c r="DF31">
        <v>387.47906194007584</v>
      </c>
      <c r="DG31">
        <v>389.48107195615972</v>
      </c>
      <c r="DH31">
        <v>482.30138008961438</v>
      </c>
    </row>
    <row r="32" spans="1:112" x14ac:dyDescent="0.25">
      <c r="A32">
        <v>48940</v>
      </c>
      <c r="B32">
        <v>50104.880355681089</v>
      </c>
      <c r="C32">
        <v>50104.880520666498</v>
      </c>
      <c r="D32">
        <v>50104.880524272005</v>
      </c>
      <c r="E32">
        <v>54511.468780053881</v>
      </c>
      <c r="F32">
        <v>69940.754166048078</v>
      </c>
      <c r="G32">
        <v>69949.029503943006</v>
      </c>
      <c r="H32">
        <v>69949.029503943006</v>
      </c>
      <c r="I32">
        <v>52095.222060202155</v>
      </c>
      <c r="J32">
        <v>2403.8704204450655</v>
      </c>
      <c r="K32">
        <v>2404.3147639557078</v>
      </c>
      <c r="L32">
        <v>2404.3147639557078</v>
      </c>
      <c r="M32">
        <v>2661.2286896087762</v>
      </c>
      <c r="N32">
        <v>1872.9006742347642</v>
      </c>
      <c r="O32">
        <v>1872.9006815840028</v>
      </c>
      <c r="P32">
        <v>1872.9006817436248</v>
      </c>
      <c r="Q32">
        <v>2778.0880139284436</v>
      </c>
      <c r="R32">
        <v>48940</v>
      </c>
      <c r="S32">
        <v>439.96375471497345</v>
      </c>
      <c r="T32">
        <v>439.96378019853501</v>
      </c>
      <c r="U32">
        <v>439.96378077600934</v>
      </c>
      <c r="V32">
        <v>657.17397178006274</v>
      </c>
      <c r="W32">
        <v>16803.519930684182</v>
      </c>
      <c r="X32">
        <v>17256.407244590162</v>
      </c>
      <c r="Y32">
        <v>17256.407244590162</v>
      </c>
      <c r="Z32">
        <v>11109.092111926815</v>
      </c>
      <c r="AA32">
        <v>971.86059412788597</v>
      </c>
      <c r="AB32">
        <v>1181.8245265166386</v>
      </c>
      <c r="AC32">
        <v>1181.8245265166386</v>
      </c>
      <c r="AD32">
        <v>885.71947163014272</v>
      </c>
      <c r="AE32">
        <v>6.8017959809452576E-3</v>
      </c>
      <c r="AF32">
        <v>1.1468356847273313</v>
      </c>
      <c r="AG32">
        <v>1.1967179610701479</v>
      </c>
      <c r="AH32">
        <v>1.44158504449848E-2</v>
      </c>
      <c r="AI32">
        <v>7010.4326407104636</v>
      </c>
      <c r="AJ32">
        <v>7010.4327502018659</v>
      </c>
      <c r="AK32">
        <v>7010.4327526955676</v>
      </c>
      <c r="AL32">
        <v>8407.5456339841548</v>
      </c>
      <c r="AM32">
        <v>982.7679015591051</v>
      </c>
      <c r="AN32">
        <v>1196.064602751411</v>
      </c>
      <c r="AO32">
        <v>1196.064602751411</v>
      </c>
      <c r="AP32">
        <v>894.70132248057678</v>
      </c>
      <c r="AQ32">
        <v>341.12800325350207</v>
      </c>
      <c r="AR32">
        <v>341.12802083113826</v>
      </c>
      <c r="AS32">
        <v>341.12802122968355</v>
      </c>
      <c r="AT32">
        <v>529.92976568895017</v>
      </c>
      <c r="AU32">
        <v>48940</v>
      </c>
      <c r="AV32">
        <v>2203.0258344591034</v>
      </c>
      <c r="AW32">
        <v>2203.0258615595731</v>
      </c>
      <c r="AX32">
        <v>2203.025862173824</v>
      </c>
      <c r="AY32">
        <v>1014.3914525602283</v>
      </c>
      <c r="AZ32">
        <v>30850.873433678924</v>
      </c>
      <c r="BA32">
        <v>30916.985066909099</v>
      </c>
      <c r="BB32">
        <v>30916.985066909099</v>
      </c>
      <c r="BC32">
        <v>23727.994755095257</v>
      </c>
      <c r="BD32">
        <v>906.12406321384276</v>
      </c>
      <c r="BE32">
        <v>918.32427327150219</v>
      </c>
      <c r="BF32">
        <v>918.32427327150219</v>
      </c>
      <c r="BG32">
        <v>1037.9430329960985</v>
      </c>
      <c r="BH32">
        <v>6.787337326533187E-4</v>
      </c>
      <c r="BI32">
        <v>0.68258372336239237</v>
      </c>
      <c r="BJ32">
        <v>0.7121861290269399</v>
      </c>
      <c r="BK32">
        <v>1.4341722044237698E-3</v>
      </c>
      <c r="BL32">
        <v>240.46101735256832</v>
      </c>
      <c r="BM32">
        <v>240.46130407123104</v>
      </c>
      <c r="BN32">
        <v>240.46131055263075</v>
      </c>
      <c r="BO32">
        <v>415.34052906808273</v>
      </c>
      <c r="BP32">
        <v>932.75914513816804</v>
      </c>
      <c r="BQ32">
        <v>946.95480258805571</v>
      </c>
      <c r="BR32">
        <v>946.95480258805571</v>
      </c>
      <c r="BS32">
        <v>1066.9636129665912</v>
      </c>
      <c r="BT32">
        <v>1037.9593049001455</v>
      </c>
      <c r="BU32">
        <v>1037.9593113796973</v>
      </c>
      <c r="BV32">
        <v>1037.9593115297146</v>
      </c>
      <c r="BW32">
        <v>1525.448537880274</v>
      </c>
      <c r="BX32">
        <v>48940</v>
      </c>
      <c r="BY32">
        <v>770.40247003496893</v>
      </c>
      <c r="BZ32">
        <v>770.40250626504917</v>
      </c>
      <c r="CA32">
        <v>770.40250708255292</v>
      </c>
      <c r="CB32">
        <v>685.42189772976906</v>
      </c>
      <c r="CC32">
        <v>22393.946791150403</v>
      </c>
      <c r="CD32">
        <v>22788.997809721423</v>
      </c>
      <c r="CE32">
        <v>22788.997809721423</v>
      </c>
      <c r="CF32">
        <v>17258.135193050221</v>
      </c>
      <c r="CG32">
        <v>778.82660763989395</v>
      </c>
      <c r="CH32">
        <v>971.8931796003518</v>
      </c>
      <c r="CI32">
        <v>971.8931796003518</v>
      </c>
      <c r="CJ32">
        <v>685.17707402031442</v>
      </c>
      <c r="CK32">
        <v>3.9539452304708832E-3</v>
      </c>
      <c r="CL32">
        <v>1.9149691979373042</v>
      </c>
      <c r="CM32">
        <v>1.9982169987812612</v>
      </c>
      <c r="CN32">
        <v>8.4762243614440562E-3</v>
      </c>
      <c r="CO32">
        <v>7035.7603984916641</v>
      </c>
      <c r="CP32">
        <v>7035.7605757189176</v>
      </c>
      <c r="CQ32">
        <v>7035.7605797066108</v>
      </c>
      <c r="CR32">
        <v>7992.2051049132169</v>
      </c>
      <c r="CS32">
        <v>797.8119593970149</v>
      </c>
      <c r="CT32">
        <v>996.46865962879269</v>
      </c>
      <c r="CU32">
        <v>996.46865962879269</v>
      </c>
      <c r="CV32">
        <v>699.56375415755213</v>
      </c>
      <c r="CW32">
        <v>494.6020032135504</v>
      </c>
      <c r="CX32">
        <v>494.6020346199744</v>
      </c>
      <c r="CY32">
        <v>494.60203532815939</v>
      </c>
      <c r="CZ32">
        <v>722.70971035984974</v>
      </c>
      <c r="DA32">
        <v>333.86671420388836</v>
      </c>
      <c r="DB32">
        <v>384.08311815355552</v>
      </c>
      <c r="DC32">
        <v>386.2485245293181</v>
      </c>
      <c r="DD32">
        <v>516.48339572797659</v>
      </c>
      <c r="DE32">
        <v>347.42522957797763</v>
      </c>
      <c r="DF32">
        <v>393.65587886335874</v>
      </c>
      <c r="DG32">
        <v>395.65240318567493</v>
      </c>
      <c r="DH32">
        <v>515.59228930777533</v>
      </c>
    </row>
    <row r="33" spans="1:112" x14ac:dyDescent="0.25">
      <c r="A33">
        <v>46160</v>
      </c>
      <c r="B33">
        <v>53014.529438125704</v>
      </c>
      <c r="C33">
        <v>53014.529623541915</v>
      </c>
      <c r="D33">
        <v>53014.52962759095</v>
      </c>
      <c r="E33">
        <v>62234.553458778952</v>
      </c>
      <c r="F33">
        <v>74027.727856720143</v>
      </c>
      <c r="G33">
        <v>74037.238469574746</v>
      </c>
      <c r="H33">
        <v>74037.238469574746</v>
      </c>
      <c r="I33">
        <v>59493.437817314058</v>
      </c>
      <c r="J33">
        <v>2403.8704204459423</v>
      </c>
      <c r="K33">
        <v>2404.3147639566073</v>
      </c>
      <c r="L33">
        <v>2404.3147639566073</v>
      </c>
      <c r="M33">
        <v>2661.2286896104838</v>
      </c>
      <c r="N33">
        <v>1872.9006742358665</v>
      </c>
      <c r="O33">
        <v>1872.9006815851023</v>
      </c>
      <c r="P33">
        <v>1872.9006817447248</v>
      </c>
      <c r="Q33">
        <v>2778.0880139317201</v>
      </c>
      <c r="R33">
        <v>46160</v>
      </c>
      <c r="S33">
        <v>562.47368342008031</v>
      </c>
      <c r="T33">
        <v>562.47370680235838</v>
      </c>
      <c r="U33">
        <v>562.47370733282855</v>
      </c>
      <c r="V33">
        <v>816.03077683486094</v>
      </c>
      <c r="W33">
        <v>18930.924747659097</v>
      </c>
      <c r="X33">
        <v>19071.00226306773</v>
      </c>
      <c r="Y33">
        <v>19071.00226306773</v>
      </c>
      <c r="Z33">
        <v>13596.361788420405</v>
      </c>
      <c r="AA33">
        <v>971.86059412775103</v>
      </c>
      <c r="AB33">
        <v>1181.8245265165035</v>
      </c>
      <c r="AC33">
        <v>1181.8245265165035</v>
      </c>
      <c r="AD33">
        <v>885.71947163021969</v>
      </c>
      <c r="AE33">
        <v>6.8017959809444518E-3</v>
      </c>
      <c r="AF33">
        <v>1.1468356847502039</v>
      </c>
      <c r="AG33">
        <v>1.1967179610811309</v>
      </c>
      <c r="AH33">
        <v>1.441585044498396E-2</v>
      </c>
      <c r="AI33">
        <v>7010.4326407105091</v>
      </c>
      <c r="AJ33">
        <v>7010.4327502018878</v>
      </c>
      <c r="AK33">
        <v>7010.4327526955904</v>
      </c>
      <c r="AL33">
        <v>8407.5456339840675</v>
      </c>
      <c r="AM33">
        <v>982.76790155972401</v>
      </c>
      <c r="AN33">
        <v>1196.0646027520479</v>
      </c>
      <c r="AO33">
        <v>1196.0646027520479</v>
      </c>
      <c r="AP33">
        <v>894.70132248205232</v>
      </c>
      <c r="AQ33">
        <v>341.12800325323553</v>
      </c>
      <c r="AR33">
        <v>341.12802083087615</v>
      </c>
      <c r="AS33">
        <v>341.12802122942145</v>
      </c>
      <c r="AT33">
        <v>529.92976568789743</v>
      </c>
      <c r="AU33">
        <v>46160</v>
      </c>
      <c r="AV33">
        <v>3094.9606446552862</v>
      </c>
      <c r="AW33">
        <v>3094.960653742608</v>
      </c>
      <c r="AX33">
        <v>3094.9606539397951</v>
      </c>
      <c r="AY33">
        <v>3226.3554827512821</v>
      </c>
      <c r="AZ33">
        <v>32392.544837997601</v>
      </c>
      <c r="BA33">
        <v>32419.192543517023</v>
      </c>
      <c r="BB33">
        <v>32419.192543517023</v>
      </c>
      <c r="BC33">
        <v>26694.153599142541</v>
      </c>
      <c r="BD33">
        <v>906.12406321381582</v>
      </c>
      <c r="BE33">
        <v>918.32427327147536</v>
      </c>
      <c r="BF33">
        <v>918.32427327147536</v>
      </c>
      <c r="BG33">
        <v>1037.9430329963857</v>
      </c>
      <c r="BH33">
        <v>6.7873373265329409E-4</v>
      </c>
      <c r="BI33">
        <v>0.68258372336278428</v>
      </c>
      <c r="BJ33">
        <v>0.71218612902709666</v>
      </c>
      <c r="BK33">
        <v>1.434172204423728E-3</v>
      </c>
      <c r="BL33">
        <v>240.46101735253248</v>
      </c>
      <c r="BM33">
        <v>240.46130407119747</v>
      </c>
      <c r="BN33">
        <v>240.4613105525971</v>
      </c>
      <c r="BO33">
        <v>415.3405290678532</v>
      </c>
      <c r="BP33">
        <v>932.759145138078</v>
      </c>
      <c r="BQ33">
        <v>946.95480258796795</v>
      </c>
      <c r="BR33">
        <v>946.95480258796795</v>
      </c>
      <c r="BS33">
        <v>1066.9636129667717</v>
      </c>
      <c r="BT33">
        <v>1037.9593049013417</v>
      </c>
      <c r="BU33">
        <v>1037.959311380898</v>
      </c>
      <c r="BV33">
        <v>1037.9593115309176</v>
      </c>
      <c r="BW33">
        <v>1525.4485378842357</v>
      </c>
      <c r="BX33">
        <v>46160</v>
      </c>
      <c r="BY33">
        <v>1118.8225912387777</v>
      </c>
      <c r="BZ33">
        <v>1118.8226423185661</v>
      </c>
      <c r="CA33">
        <v>1118.8226434698186</v>
      </c>
      <c r="CB33">
        <v>1323.7110970681751</v>
      </c>
      <c r="CC33">
        <v>22904.457932675024</v>
      </c>
      <c r="CD33">
        <v>23061.672540748354</v>
      </c>
      <c r="CE33">
        <v>23061.672540748354</v>
      </c>
      <c r="CF33">
        <v>19202.922429609378</v>
      </c>
      <c r="CG33">
        <v>778.82660764016634</v>
      </c>
      <c r="CH33">
        <v>971.89317960063067</v>
      </c>
      <c r="CI33">
        <v>971.89317960063067</v>
      </c>
      <c r="CJ33">
        <v>685.17707402069937</v>
      </c>
      <c r="CK33">
        <v>3.9539452304706369E-3</v>
      </c>
      <c r="CL33">
        <v>1.9149691979359291</v>
      </c>
      <c r="CM33">
        <v>1.9982169987805671</v>
      </c>
      <c r="CN33">
        <v>8.476224361443789E-3</v>
      </c>
      <c r="CO33">
        <v>7035.7603984917769</v>
      </c>
      <c r="CP33">
        <v>7035.7605757190304</v>
      </c>
      <c r="CQ33">
        <v>7035.7605797067226</v>
      </c>
      <c r="CR33">
        <v>7992.2051049134288</v>
      </c>
      <c r="CS33">
        <v>797.81195939717929</v>
      </c>
      <c r="CT33">
        <v>996.46865962895924</v>
      </c>
      <c r="CU33">
        <v>996.46865962895924</v>
      </c>
      <c r="CV33">
        <v>699.56375415777609</v>
      </c>
      <c r="CW33">
        <v>494.60200321369592</v>
      </c>
      <c r="CX33">
        <v>494.60203462012896</v>
      </c>
      <c r="CY33">
        <v>494.60203532831389</v>
      </c>
      <c r="CZ33">
        <v>722.70971035963271</v>
      </c>
      <c r="DA33">
        <v>333.86671420388836</v>
      </c>
      <c r="DB33">
        <v>384.08311815355552</v>
      </c>
      <c r="DC33">
        <v>386.2485245293181</v>
      </c>
      <c r="DD33">
        <v>516.48339572797374</v>
      </c>
      <c r="DE33">
        <v>347.42522957797763</v>
      </c>
      <c r="DF33">
        <v>393.65587886335874</v>
      </c>
      <c r="DG33">
        <v>395.65240318567493</v>
      </c>
      <c r="DH33">
        <v>515.59228930777533</v>
      </c>
    </row>
    <row r="34" spans="1:112" x14ac:dyDescent="0.25">
      <c r="A34">
        <v>46160</v>
      </c>
      <c r="B34">
        <v>53014.529438125704</v>
      </c>
      <c r="C34">
        <v>53014.529623541915</v>
      </c>
      <c r="D34">
        <v>53014.529627591168</v>
      </c>
      <c r="E34">
        <v>62234.55345878021</v>
      </c>
      <c r="F34">
        <v>74027.727856721918</v>
      </c>
      <c r="G34">
        <v>74037.23846957655</v>
      </c>
      <c r="H34">
        <v>74037.23846957655</v>
      </c>
      <c r="I34">
        <v>59493.437817315316</v>
      </c>
      <c r="J34">
        <v>2491.8693681968552</v>
      </c>
      <c r="K34">
        <v>2492.3436012649126</v>
      </c>
      <c r="L34">
        <v>2492.3436012649126</v>
      </c>
      <c r="M34">
        <v>2827.1036832679338</v>
      </c>
      <c r="N34">
        <v>1925.6599255268836</v>
      </c>
      <c r="O34">
        <v>1925.6599330102222</v>
      </c>
      <c r="P34">
        <v>1925.6599331724517</v>
      </c>
      <c r="Q34">
        <v>2950.6454617164704</v>
      </c>
      <c r="R34">
        <v>46160</v>
      </c>
      <c r="S34">
        <v>456.75713071916704</v>
      </c>
      <c r="T34">
        <v>456.75716525114592</v>
      </c>
      <c r="U34">
        <v>456.75716603319938</v>
      </c>
      <c r="V34">
        <v>680.97097440704363</v>
      </c>
      <c r="W34">
        <v>17945.464455849873</v>
      </c>
      <c r="X34">
        <v>18430.612146194533</v>
      </c>
      <c r="Y34">
        <v>18430.612146194533</v>
      </c>
      <c r="Z34">
        <v>12844.136399946012</v>
      </c>
      <c r="AA34">
        <v>916.47687041404868</v>
      </c>
      <c r="AB34">
        <v>1135.3022408545089</v>
      </c>
      <c r="AC34">
        <v>1135.3022408545089</v>
      </c>
      <c r="AD34">
        <v>942.78333872021733</v>
      </c>
      <c r="AE34">
        <v>1.0225175641497577E-2</v>
      </c>
      <c r="AF34">
        <v>1.1915048629347336</v>
      </c>
      <c r="AG34">
        <v>1.2414202232350913</v>
      </c>
      <c r="AH34">
        <v>2.1631147207951958E-2</v>
      </c>
      <c r="AI34">
        <v>7406.7122056599846</v>
      </c>
      <c r="AJ34">
        <v>7406.7123575719916</v>
      </c>
      <c r="AK34">
        <v>7406.7123610270773</v>
      </c>
      <c r="AL34">
        <v>9503.0485568738422</v>
      </c>
      <c r="AM34">
        <v>926.36569208628214</v>
      </c>
      <c r="AN34">
        <v>1148.6532138810212</v>
      </c>
      <c r="AO34">
        <v>1148.6532138810212</v>
      </c>
      <c r="AP34">
        <v>952.3195856168162</v>
      </c>
      <c r="AQ34">
        <v>350.03139627736226</v>
      </c>
      <c r="AR34">
        <v>350.03142014378273</v>
      </c>
      <c r="AS34">
        <v>350.03142068455236</v>
      </c>
      <c r="AT34">
        <v>561.07485354670257</v>
      </c>
      <c r="AU34">
        <v>46160</v>
      </c>
      <c r="AV34">
        <v>2312.8126437688384</v>
      </c>
      <c r="AW34">
        <v>2312.8126808140701</v>
      </c>
      <c r="AX34">
        <v>2312.8126816527938</v>
      </c>
      <c r="AY34">
        <v>872.14862222381032</v>
      </c>
      <c r="AZ34">
        <v>32635.362181529697</v>
      </c>
      <c r="BA34">
        <v>32709.03547788833</v>
      </c>
      <c r="BB34">
        <v>32709.03547788833</v>
      </c>
      <c r="BC34">
        <v>27024.562990384959</v>
      </c>
      <c r="BD34">
        <v>944.93501720730899</v>
      </c>
      <c r="BE34">
        <v>958.10953688427605</v>
      </c>
      <c r="BF34">
        <v>958.10953688427605</v>
      </c>
      <c r="BG34">
        <v>1101.2586764621201</v>
      </c>
      <c r="BH34">
        <v>1.0044252575869164E-3</v>
      </c>
      <c r="BI34">
        <v>0.70230696943534177</v>
      </c>
      <c r="BJ34">
        <v>0.73194920626103366</v>
      </c>
      <c r="BK34">
        <v>2.1322058000131697E-3</v>
      </c>
      <c r="BL34">
        <v>242.46336715222046</v>
      </c>
      <c r="BM34">
        <v>242.46375082951167</v>
      </c>
      <c r="BN34">
        <v>242.46375950243328</v>
      </c>
      <c r="BO34">
        <v>412.93584510381004</v>
      </c>
      <c r="BP34">
        <v>973.03023691839894</v>
      </c>
      <c r="BQ34">
        <v>988.27131302550458</v>
      </c>
      <c r="BR34">
        <v>988.27131302550458</v>
      </c>
      <c r="BS34">
        <v>1132.0554686429352</v>
      </c>
      <c r="BT34">
        <v>1067.798807323192</v>
      </c>
      <c r="BU34">
        <v>1067.7988172459486</v>
      </c>
      <c r="BV34">
        <v>1067.7988174740231</v>
      </c>
      <c r="BW34">
        <v>1620.6422259424319</v>
      </c>
      <c r="BX34">
        <v>46160</v>
      </c>
      <c r="BY34">
        <v>810.42275389081897</v>
      </c>
      <c r="BZ34">
        <v>810.42280161595431</v>
      </c>
      <c r="CA34">
        <v>810.42280269330013</v>
      </c>
      <c r="CB34">
        <v>669.41375289744201</v>
      </c>
      <c r="CC34">
        <v>23574.5808555519</v>
      </c>
      <c r="CD34">
        <v>23995.565862392701</v>
      </c>
      <c r="CE34">
        <v>23995.565862392701</v>
      </c>
      <c r="CF34">
        <v>19624.738426843898</v>
      </c>
      <c r="CG34">
        <v>825.84442603641821</v>
      </c>
      <c r="CH34">
        <v>1026.6191572705695</v>
      </c>
      <c r="CI34">
        <v>1026.6191572705695</v>
      </c>
      <c r="CJ34">
        <v>727.44655900720022</v>
      </c>
      <c r="CK34">
        <v>6.3203320322593919E-3</v>
      </c>
      <c r="CL34">
        <v>1.9816676640975019</v>
      </c>
      <c r="CM34">
        <v>2.0649214294169083</v>
      </c>
      <c r="CN34">
        <v>1.3550760973177622E-2</v>
      </c>
      <c r="CO34">
        <v>7424.0166772121511</v>
      </c>
      <c r="CP34">
        <v>7424.016908977379</v>
      </c>
      <c r="CQ34">
        <v>7424.0169141952356</v>
      </c>
      <c r="CR34">
        <v>9090.1127117666456</v>
      </c>
      <c r="CS34">
        <v>845.86178675708322</v>
      </c>
      <c r="CT34">
        <v>1052.4339993766569</v>
      </c>
      <c r="CU34">
        <v>1052.4339993766569</v>
      </c>
      <c r="CV34">
        <v>742.72862900515292</v>
      </c>
      <c r="CW34">
        <v>508.7403518407101</v>
      </c>
      <c r="CX34">
        <v>508.74039311322753</v>
      </c>
      <c r="CY34">
        <v>508.74039404429919</v>
      </c>
      <c r="CZ34">
        <v>768.92838222668854</v>
      </c>
      <c r="DA34">
        <v>341.54113877641191</v>
      </c>
      <c r="DB34">
        <v>392.88180089921059</v>
      </c>
      <c r="DC34">
        <v>395.04061291419652</v>
      </c>
      <c r="DD34">
        <v>547.75148740171289</v>
      </c>
      <c r="DE34">
        <v>356.00174230568643</v>
      </c>
      <c r="DF34">
        <v>403.30808128214915</v>
      </c>
      <c r="DG34">
        <v>405.29951880151111</v>
      </c>
      <c r="DH34">
        <v>548.95382760119298</v>
      </c>
    </row>
    <row r="35" spans="1:112" x14ac:dyDescent="0.25">
      <c r="A35">
        <v>43380</v>
      </c>
      <c r="B35">
        <v>55765.21449816956</v>
      </c>
      <c r="C35">
        <v>55765.214704389567</v>
      </c>
      <c r="D35">
        <v>55765.214708889725</v>
      </c>
      <c r="E35">
        <v>70437.347842351432</v>
      </c>
      <c r="F35">
        <v>77874.276430450351</v>
      </c>
      <c r="G35">
        <v>77885.105411234254</v>
      </c>
      <c r="H35">
        <v>77885.105411234254</v>
      </c>
      <c r="I35">
        <v>67352.786056801138</v>
      </c>
      <c r="J35">
        <v>2491.8693681975301</v>
      </c>
      <c r="K35">
        <v>2492.3436012656098</v>
      </c>
      <c r="L35">
        <v>2492.3436012656098</v>
      </c>
      <c r="M35">
        <v>2827.1036832705795</v>
      </c>
      <c r="N35">
        <v>1925.6599255275985</v>
      </c>
      <c r="O35">
        <v>1925.6599330109323</v>
      </c>
      <c r="P35">
        <v>1925.6599331731686</v>
      </c>
      <c r="Q35">
        <v>2950.645461718374</v>
      </c>
      <c r="R35">
        <v>43380</v>
      </c>
      <c r="S35">
        <v>573.37966712888067</v>
      </c>
      <c r="T35">
        <v>573.37969894557637</v>
      </c>
      <c r="U35">
        <v>573.37969966684057</v>
      </c>
      <c r="V35">
        <v>878.8171184515702</v>
      </c>
      <c r="W35">
        <v>19860.74573611001</v>
      </c>
      <c r="X35">
        <v>19993.557356354748</v>
      </c>
      <c r="Y35">
        <v>19993.557356354748</v>
      </c>
      <c r="Z35">
        <v>15491.584847960059</v>
      </c>
      <c r="AA35">
        <v>916.47687041389361</v>
      </c>
      <c r="AB35">
        <v>1135.3022408543536</v>
      </c>
      <c r="AC35">
        <v>1135.3022408543536</v>
      </c>
      <c r="AD35">
        <v>942.78333871998359</v>
      </c>
      <c r="AE35">
        <v>1.0225175641497063E-2</v>
      </c>
      <c r="AF35">
        <v>1.1915048629335623</v>
      </c>
      <c r="AG35">
        <v>1.2414202232337093</v>
      </c>
      <c r="AH35">
        <v>2.1631147207951538E-2</v>
      </c>
      <c r="AI35">
        <v>7406.7122056600292</v>
      </c>
      <c r="AJ35">
        <v>7406.712357572057</v>
      </c>
      <c r="AK35">
        <v>7406.7123610271456</v>
      </c>
      <c r="AL35">
        <v>9503.0485568736876</v>
      </c>
      <c r="AM35">
        <v>926.36569208698882</v>
      </c>
      <c r="AN35">
        <v>1148.653213881757</v>
      </c>
      <c r="AO35">
        <v>1148.653213881757</v>
      </c>
      <c r="AP35">
        <v>952.31958561798376</v>
      </c>
      <c r="AQ35">
        <v>350.03139627692548</v>
      </c>
      <c r="AR35">
        <v>350.03142014335486</v>
      </c>
      <c r="AS35">
        <v>350.03142068411779</v>
      </c>
      <c r="AT35">
        <v>561.07485354533901</v>
      </c>
      <c r="AU35">
        <v>43380</v>
      </c>
      <c r="AV35">
        <v>3158.66587047648</v>
      </c>
      <c r="AW35">
        <v>3158.6658799364482</v>
      </c>
      <c r="AX35">
        <v>3158.6658801411172</v>
      </c>
      <c r="AY35">
        <v>3633.2367659011761</v>
      </c>
      <c r="AZ35">
        <v>34099.357611665699</v>
      </c>
      <c r="BA35">
        <v>34130.660716446524</v>
      </c>
      <c r="BB35">
        <v>34130.660716446524</v>
      </c>
      <c r="BC35">
        <v>30171.677193212374</v>
      </c>
      <c r="BD35">
        <v>944.93501720727079</v>
      </c>
      <c r="BE35">
        <v>958.10953688424001</v>
      </c>
      <c r="BF35">
        <v>958.10953688424001</v>
      </c>
      <c r="BG35">
        <v>1101.2586764624423</v>
      </c>
      <c r="BH35">
        <v>1.0044252575868828E-3</v>
      </c>
      <c r="BI35">
        <v>0.70230696943544035</v>
      </c>
      <c r="BJ35">
        <v>0.73194920626112991</v>
      </c>
      <c r="BK35">
        <v>2.1322058000131277E-3</v>
      </c>
      <c r="BL35">
        <v>242.46336715219135</v>
      </c>
      <c r="BM35">
        <v>242.46375082948481</v>
      </c>
      <c r="BN35">
        <v>242.4637595024042</v>
      </c>
      <c r="BO35">
        <v>412.93584510363775</v>
      </c>
      <c r="BP35">
        <v>973.03023691830913</v>
      </c>
      <c r="BQ35">
        <v>988.27131302541682</v>
      </c>
      <c r="BR35">
        <v>988.27131302541682</v>
      </c>
      <c r="BS35">
        <v>1132.0554686431899</v>
      </c>
      <c r="BT35">
        <v>1067.7988073242918</v>
      </c>
      <c r="BU35">
        <v>1067.798817247055</v>
      </c>
      <c r="BV35">
        <v>1067.7988174751297</v>
      </c>
      <c r="BW35">
        <v>1620.6422259469678</v>
      </c>
      <c r="BX35">
        <v>43380</v>
      </c>
      <c r="BY35">
        <v>1139.8683460043039</v>
      </c>
      <c r="BZ35">
        <v>1139.8684130167824</v>
      </c>
      <c r="CA35">
        <v>1139.8684145278146</v>
      </c>
      <c r="CB35">
        <v>1468.2071496911421</v>
      </c>
      <c r="CC35">
        <v>24116.336382662324</v>
      </c>
      <c r="CD35">
        <v>24269.622126903902</v>
      </c>
      <c r="CE35">
        <v>24269.622126903902</v>
      </c>
      <c r="CF35">
        <v>21689.524015479317</v>
      </c>
      <c r="CG35">
        <v>825.84442603654429</v>
      </c>
      <c r="CH35">
        <v>1026.6191572707</v>
      </c>
      <c r="CI35">
        <v>1026.6191572707</v>
      </c>
      <c r="CJ35">
        <v>727.44655900760188</v>
      </c>
      <c r="CK35">
        <v>6.3203320322593702E-3</v>
      </c>
      <c r="CL35">
        <v>1.9816676640972106</v>
      </c>
      <c r="CM35">
        <v>2.0649214294165614</v>
      </c>
      <c r="CN35">
        <v>1.3550760973177499E-2</v>
      </c>
      <c r="CO35">
        <v>7424.0166772122175</v>
      </c>
      <c r="CP35">
        <v>7424.0169089774463</v>
      </c>
      <c r="CQ35">
        <v>7424.0169141952802</v>
      </c>
      <c r="CR35">
        <v>9090.1127117667693</v>
      </c>
      <c r="CS35">
        <v>845.86178675706742</v>
      </c>
      <c r="CT35">
        <v>1052.4339993766432</v>
      </c>
      <c r="CU35">
        <v>1052.4339993766432</v>
      </c>
      <c r="CV35">
        <v>742.72862900531118</v>
      </c>
      <c r="CW35">
        <v>508.74035184073017</v>
      </c>
      <c r="CX35">
        <v>508.74039311325663</v>
      </c>
      <c r="CY35">
        <v>508.74039404433057</v>
      </c>
      <c r="CZ35">
        <v>768.92838222649391</v>
      </c>
      <c r="DA35">
        <v>341.54113877641191</v>
      </c>
      <c r="DB35">
        <v>392.88180089921059</v>
      </c>
      <c r="DC35">
        <v>395.04061291419652</v>
      </c>
      <c r="DD35">
        <v>547.75148740171437</v>
      </c>
      <c r="DE35">
        <v>356.00174230568643</v>
      </c>
      <c r="DF35">
        <v>403.30808128214915</v>
      </c>
      <c r="DG35">
        <v>405.29951880151111</v>
      </c>
      <c r="DH35">
        <v>548.95382760119298</v>
      </c>
    </row>
    <row r="36" spans="1:112" x14ac:dyDescent="0.25">
      <c r="A36">
        <v>43380</v>
      </c>
      <c r="B36">
        <v>55765.214498169349</v>
      </c>
      <c r="C36">
        <v>55765.214704389124</v>
      </c>
      <c r="D36">
        <v>55765.2147088895</v>
      </c>
      <c r="E36">
        <v>70437.347842351272</v>
      </c>
      <c r="F36">
        <v>77874.276430449463</v>
      </c>
      <c r="G36">
        <v>77885.105411233351</v>
      </c>
      <c r="H36">
        <v>77885.105411233351</v>
      </c>
      <c r="I36">
        <v>67352.786056802681</v>
      </c>
      <c r="J36">
        <v>2588.2575967840053</v>
      </c>
      <c r="K36">
        <v>2588.7612820803975</v>
      </c>
      <c r="L36">
        <v>2588.7612820803975</v>
      </c>
      <c r="M36">
        <v>2990.6823647943338</v>
      </c>
      <c r="N36">
        <v>1975.811197102084</v>
      </c>
      <c r="O36">
        <v>1975.8112046473293</v>
      </c>
      <c r="P36">
        <v>1975.8112048105559</v>
      </c>
      <c r="Q36">
        <v>3120.7134604142693</v>
      </c>
      <c r="R36">
        <v>43380</v>
      </c>
      <c r="S36">
        <v>472.56764632992321</v>
      </c>
      <c r="T36">
        <v>472.5676930229987</v>
      </c>
      <c r="U36">
        <v>472.56769407997183</v>
      </c>
      <c r="V36">
        <v>701.46211025291655</v>
      </c>
      <c r="W36">
        <v>18991.302140099429</v>
      </c>
      <c r="X36">
        <v>19503.141719598178</v>
      </c>
      <c r="Y36">
        <v>19503.141719598178</v>
      </c>
      <c r="Z36">
        <v>14700.098845366199</v>
      </c>
      <c r="AA36">
        <v>879.0325750411987</v>
      </c>
      <c r="AB36">
        <v>1107.5241767861248</v>
      </c>
      <c r="AC36">
        <v>1107.5241767861248</v>
      </c>
      <c r="AD36">
        <v>999.56671090744021</v>
      </c>
      <c r="AE36">
        <v>1.536996811078176E-2</v>
      </c>
      <c r="AF36">
        <v>1.2333913641055754</v>
      </c>
      <c r="AG36">
        <v>1.2833976424069069</v>
      </c>
      <c r="AH36">
        <v>3.2441528156849558E-2</v>
      </c>
      <c r="AI36">
        <v>7784.25536143519</v>
      </c>
      <c r="AJ36">
        <v>7784.2555708523196</v>
      </c>
      <c r="AK36">
        <v>7784.2555756098791</v>
      </c>
      <c r="AL36">
        <v>10659.480936661719</v>
      </c>
      <c r="AM36">
        <v>888.108238668078</v>
      </c>
      <c r="AN36">
        <v>1120.2035756533583</v>
      </c>
      <c r="AO36">
        <v>1120.2035756533583</v>
      </c>
      <c r="AP36">
        <v>1009.6684175816881</v>
      </c>
      <c r="AQ36">
        <v>359.44140279673917</v>
      </c>
      <c r="AR36">
        <v>359.44143517570399</v>
      </c>
      <c r="AS36">
        <v>359.44143590894333</v>
      </c>
      <c r="AT36">
        <v>591.81344077709127</v>
      </c>
      <c r="AU36">
        <v>43380</v>
      </c>
      <c r="AV36">
        <v>2407.3310490474114</v>
      </c>
      <c r="AW36">
        <v>2407.3310992139136</v>
      </c>
      <c r="AX36">
        <v>2407.3311003488548</v>
      </c>
      <c r="AY36">
        <v>699.70685109930355</v>
      </c>
      <c r="AZ36">
        <v>34327.578948680253</v>
      </c>
      <c r="BA36">
        <v>34407.22127217165</v>
      </c>
      <c r="BB36">
        <v>34407.22127217165</v>
      </c>
      <c r="BC36">
        <v>30520.500945591157</v>
      </c>
      <c r="BD36">
        <v>984.76242124865178</v>
      </c>
      <c r="BE36">
        <v>998.98740449529532</v>
      </c>
      <c r="BF36">
        <v>998.98740449529532</v>
      </c>
      <c r="BG36">
        <v>1163.2960426894294</v>
      </c>
      <c r="BH36">
        <v>1.4787671160957387E-3</v>
      </c>
      <c r="BI36">
        <v>0.72374907297057345</v>
      </c>
      <c r="BJ36">
        <v>0.7534330255706061</v>
      </c>
      <c r="BK36">
        <v>3.1502324901986115E-3</v>
      </c>
      <c r="BL36">
        <v>245.18399680763969</v>
      </c>
      <c r="BM36">
        <v>245.18450983872836</v>
      </c>
      <c r="BN36">
        <v>245.1845214353786</v>
      </c>
      <c r="BO36">
        <v>405.56231753574451</v>
      </c>
      <c r="BP36">
        <v>1014.2502346817596</v>
      </c>
      <c r="BQ36">
        <v>1030.6218207931404</v>
      </c>
      <c r="BR36">
        <v>1030.6218207931404</v>
      </c>
      <c r="BS36">
        <v>1195.8627846300981</v>
      </c>
      <c r="BT36">
        <v>1095.3579881744035</v>
      </c>
      <c r="BU36">
        <v>1095.3580027311532</v>
      </c>
      <c r="BV36">
        <v>1095.358003064192</v>
      </c>
      <c r="BW36">
        <v>1714.3876994929019</v>
      </c>
      <c r="BX36">
        <v>43380</v>
      </c>
      <c r="BY36">
        <v>843.26909314369345</v>
      </c>
      <c r="BZ36">
        <v>843.26915629581629</v>
      </c>
      <c r="CA36">
        <v>843.26915772189886</v>
      </c>
      <c r="CB36">
        <v>644.54752424432854</v>
      </c>
      <c r="CC36">
        <v>24704.758494612001</v>
      </c>
      <c r="CD36">
        <v>25147.784731403026</v>
      </c>
      <c r="CE36">
        <v>25147.784731403026</v>
      </c>
      <c r="CF36">
        <v>22132.186265693981</v>
      </c>
      <c r="CG36">
        <v>860.65578135762746</v>
      </c>
      <c r="CH36">
        <v>1069.8521193904185</v>
      </c>
      <c r="CI36">
        <v>1069.8521193904185</v>
      </c>
      <c r="CJ36">
        <v>768.95794350085612</v>
      </c>
      <c r="CK36">
        <v>1.0114991524715235E-2</v>
      </c>
      <c r="CL36">
        <v>2.0444181775741987</v>
      </c>
      <c r="CM36">
        <v>2.1277364949824791</v>
      </c>
      <c r="CN36">
        <v>2.1658685168236901E-2</v>
      </c>
      <c r="CO36">
        <v>7792.3348832227357</v>
      </c>
      <c r="CP36">
        <v>7792.3351868366362</v>
      </c>
      <c r="CQ36">
        <v>7792.3351936757153</v>
      </c>
      <c r="CR36">
        <v>10253.918619123002</v>
      </c>
      <c r="CS36">
        <v>881.41607392687877</v>
      </c>
      <c r="CT36">
        <v>1096.6361395043923</v>
      </c>
      <c r="CU36">
        <v>1096.6361395043923</v>
      </c>
      <c r="CV36">
        <v>785.15116257886132</v>
      </c>
      <c r="CW36">
        <v>521.95687012351459</v>
      </c>
      <c r="CX36">
        <v>521.95692460447651</v>
      </c>
      <c r="CY36">
        <v>521.95692583397886</v>
      </c>
      <c r="CZ36">
        <v>814.51232014371942</v>
      </c>
      <c r="DA36">
        <v>350.48568655942461</v>
      </c>
      <c r="DB36">
        <v>403.11204189150942</v>
      </c>
      <c r="DC36">
        <v>405.2642720917392</v>
      </c>
      <c r="DD36">
        <v>578.21622316918308</v>
      </c>
      <c r="DE36">
        <v>365.62217421068414</v>
      </c>
      <c r="DF36">
        <v>414.12366550436894</v>
      </c>
      <c r="DG36">
        <v>416.10911212302432</v>
      </c>
      <c r="DH36">
        <v>581.90298412764275</v>
      </c>
    </row>
    <row r="37" spans="1:112" x14ac:dyDescent="0.25">
      <c r="A37">
        <v>40600</v>
      </c>
      <c r="B37">
        <v>58395.393263433412</v>
      </c>
      <c r="C37">
        <v>58395.393490628994</v>
      </c>
      <c r="D37">
        <v>58395.393495582975</v>
      </c>
      <c r="E37">
        <v>79112.931262306476</v>
      </c>
      <c r="F37">
        <v>81547.871757948</v>
      </c>
      <c r="G37">
        <v>81560.100983855853</v>
      </c>
      <c r="H37">
        <v>81560.100983855853</v>
      </c>
      <c r="I37">
        <v>75666.883030930374</v>
      </c>
      <c r="J37">
        <v>2588.2575967845223</v>
      </c>
      <c r="K37">
        <v>2588.7612820809154</v>
      </c>
      <c r="L37">
        <v>2588.7612820809154</v>
      </c>
      <c r="M37">
        <v>2990.6823647961537</v>
      </c>
      <c r="N37">
        <v>1975.8111971033495</v>
      </c>
      <c r="O37">
        <v>1975.8112046485949</v>
      </c>
      <c r="P37">
        <v>1975.811204811826</v>
      </c>
      <c r="Q37">
        <v>3120.7134604168459</v>
      </c>
      <c r="R37">
        <v>40600</v>
      </c>
      <c r="S37">
        <v>586.49958174104859</v>
      </c>
      <c r="T37">
        <v>586.49962506149734</v>
      </c>
      <c r="U37">
        <v>586.49962604292853</v>
      </c>
      <c r="V37">
        <v>943.77925510894465</v>
      </c>
      <c r="W37">
        <v>20692.318050315294</v>
      </c>
      <c r="X37">
        <v>20825.703507635615</v>
      </c>
      <c r="Y37">
        <v>20825.703507635615</v>
      </c>
      <c r="Z37">
        <v>17506.97704624218</v>
      </c>
      <c r="AA37">
        <v>879.03257504110206</v>
      </c>
      <c r="AB37">
        <v>1107.5241767860259</v>
      </c>
      <c r="AC37">
        <v>1107.5241767860259</v>
      </c>
      <c r="AD37">
        <v>999.56671090743862</v>
      </c>
      <c r="AE37">
        <v>1.5369968110781089E-2</v>
      </c>
      <c r="AF37">
        <v>1.2333913641221761</v>
      </c>
      <c r="AG37">
        <v>1.2833976424203803</v>
      </c>
      <c r="AH37">
        <v>3.2441528156848996E-2</v>
      </c>
      <c r="AI37">
        <v>7784.2553614352128</v>
      </c>
      <c r="AJ37">
        <v>7784.2555708523432</v>
      </c>
      <c r="AK37">
        <v>7784.2555756099237</v>
      </c>
      <c r="AL37">
        <v>10659.480936661663</v>
      </c>
      <c r="AM37">
        <v>888.10823866864962</v>
      </c>
      <c r="AN37">
        <v>1120.2035756539547</v>
      </c>
      <c r="AO37">
        <v>1120.2035756539547</v>
      </c>
      <c r="AP37">
        <v>1009.6684175826794</v>
      </c>
      <c r="AQ37">
        <v>359.44140279661821</v>
      </c>
      <c r="AR37">
        <v>359.44143517558751</v>
      </c>
      <c r="AS37">
        <v>359.44143590882464</v>
      </c>
      <c r="AT37">
        <v>591.81344077677352</v>
      </c>
      <c r="AU37">
        <v>40600</v>
      </c>
      <c r="AV37">
        <v>3236.3685085807042</v>
      </c>
      <c r="AW37">
        <v>3236.3685182794334</v>
      </c>
      <c r="AX37">
        <v>3236.3685184885371</v>
      </c>
      <c r="AY37">
        <v>4066.2909534949654</v>
      </c>
      <c r="AZ37">
        <v>35741.988885059545</v>
      </c>
      <c r="BA37">
        <v>35776.118199161479</v>
      </c>
      <c r="BB37">
        <v>35776.118199161479</v>
      </c>
      <c r="BC37">
        <v>33844.999486863177</v>
      </c>
      <c r="BD37">
        <v>984.76242124860448</v>
      </c>
      <c r="BE37">
        <v>998.98740449524803</v>
      </c>
      <c r="BF37">
        <v>998.98740449524803</v>
      </c>
      <c r="BG37">
        <v>1163.2960426897666</v>
      </c>
      <c r="BH37">
        <v>1.4787671160957274E-3</v>
      </c>
      <c r="BI37">
        <v>0.72374907297078173</v>
      </c>
      <c r="BJ37">
        <v>0.75343302557082559</v>
      </c>
      <c r="BK37">
        <v>3.1502324901985703E-3</v>
      </c>
      <c r="BL37">
        <v>245.18399680764642</v>
      </c>
      <c r="BM37">
        <v>245.18450983873726</v>
      </c>
      <c r="BN37">
        <v>245.18452143538755</v>
      </c>
      <c r="BO37">
        <v>405.56231753552765</v>
      </c>
      <c r="BP37">
        <v>1014.2502346816538</v>
      </c>
      <c r="BQ37">
        <v>1030.6218207930322</v>
      </c>
      <c r="BR37">
        <v>1030.6218207930322</v>
      </c>
      <c r="BS37">
        <v>1195.8627846304075</v>
      </c>
      <c r="BT37">
        <v>1095.3579881755929</v>
      </c>
      <c r="BU37">
        <v>1095.3580027323496</v>
      </c>
      <c r="BV37">
        <v>1095.3580030653882</v>
      </c>
      <c r="BW37">
        <v>1714.3876994962338</v>
      </c>
      <c r="BX37">
        <v>40600</v>
      </c>
      <c r="BY37">
        <v>1165.884065336126</v>
      </c>
      <c r="BZ37">
        <v>1165.8841536410814</v>
      </c>
      <c r="CA37">
        <v>1165.8841556330283</v>
      </c>
      <c r="CB37">
        <v>1619.7967257524219</v>
      </c>
      <c r="CC37">
        <v>25313.453759834552</v>
      </c>
      <c r="CD37">
        <v>25468.73930534895</v>
      </c>
      <c r="CE37">
        <v>25468.73930534895</v>
      </c>
      <c r="CF37">
        <v>24314.906497664157</v>
      </c>
      <c r="CG37">
        <v>860.6557813578097</v>
      </c>
      <c r="CH37">
        <v>1069.8521193906076</v>
      </c>
      <c r="CI37">
        <v>1069.8521193906076</v>
      </c>
      <c r="CJ37">
        <v>768.95794350137965</v>
      </c>
      <c r="CK37">
        <v>1.0114991524715056E-2</v>
      </c>
      <c r="CL37">
        <v>2.0444181775729531</v>
      </c>
      <c r="CM37">
        <v>2.1277364949809985</v>
      </c>
      <c r="CN37">
        <v>2.1658685168236616E-2</v>
      </c>
      <c r="CO37">
        <v>7792.3348832228257</v>
      </c>
      <c r="CP37">
        <v>7792.3351868367272</v>
      </c>
      <c r="CQ37">
        <v>7792.3351936758054</v>
      </c>
      <c r="CR37">
        <v>10253.918619123213</v>
      </c>
      <c r="CS37">
        <v>881.41607392689457</v>
      </c>
      <c r="CT37">
        <v>1096.6361395044084</v>
      </c>
      <c r="CU37">
        <v>1096.6361395044084</v>
      </c>
      <c r="CV37">
        <v>785.15116257915543</v>
      </c>
      <c r="CW37">
        <v>521.9568701236916</v>
      </c>
      <c r="CX37">
        <v>521.95692460466023</v>
      </c>
      <c r="CY37">
        <v>521.95692583416928</v>
      </c>
      <c r="CZ37">
        <v>814.51232014355128</v>
      </c>
      <c r="DA37">
        <v>350.48568655942461</v>
      </c>
      <c r="DB37">
        <v>403.11204189150942</v>
      </c>
      <c r="DC37">
        <v>405.2642720917392</v>
      </c>
      <c r="DD37">
        <v>578.21622316918047</v>
      </c>
      <c r="DE37">
        <v>365.62217421068414</v>
      </c>
      <c r="DF37">
        <v>414.12366550436894</v>
      </c>
      <c r="DG37">
        <v>416.10911212302432</v>
      </c>
      <c r="DH37">
        <v>581.90298412764275</v>
      </c>
    </row>
    <row r="38" spans="1:112" x14ac:dyDescent="0.25">
      <c r="A38">
        <v>40600</v>
      </c>
      <c r="B38">
        <v>58395.393263433631</v>
      </c>
      <c r="C38">
        <v>58395.393490629212</v>
      </c>
      <c r="D38">
        <v>58395.393495583201</v>
      </c>
      <c r="E38">
        <v>79112.931262305778</v>
      </c>
      <c r="F38">
        <v>81547.871757945526</v>
      </c>
      <c r="G38">
        <v>81560.100983853146</v>
      </c>
      <c r="H38">
        <v>81560.100983853146</v>
      </c>
      <c r="I38">
        <v>75666.883030930796</v>
      </c>
      <c r="J38">
        <v>2689.0579386671398</v>
      </c>
      <c r="K38">
        <v>2689.5905388688725</v>
      </c>
      <c r="L38">
        <v>2689.5905388688725</v>
      </c>
      <c r="M38">
        <v>3151.8480573093502</v>
      </c>
      <c r="N38">
        <v>2021.6039011357257</v>
      </c>
      <c r="O38">
        <v>2021.6039086640142</v>
      </c>
      <c r="P38">
        <v>2021.6039088264567</v>
      </c>
      <c r="Q38">
        <v>3288.1560196189316</v>
      </c>
      <c r="R38">
        <v>40600</v>
      </c>
      <c r="S38">
        <v>487.2509544813837</v>
      </c>
      <c r="T38">
        <v>487.25101722015938</v>
      </c>
      <c r="U38">
        <v>487.25101863985122</v>
      </c>
      <c r="V38">
        <v>715.76485957811099</v>
      </c>
      <c r="W38">
        <v>19945.926630280868</v>
      </c>
      <c r="X38">
        <v>20477.674947023886</v>
      </c>
      <c r="Y38">
        <v>20477.674947023886</v>
      </c>
      <c r="Z38">
        <v>16678.956035037801</v>
      </c>
      <c r="AA38">
        <v>869.72041486870205</v>
      </c>
      <c r="AB38">
        <v>1108.5257064366519</v>
      </c>
      <c r="AC38">
        <v>1108.5257064366519</v>
      </c>
      <c r="AD38">
        <v>1056.4611638417618</v>
      </c>
      <c r="AE38">
        <v>2.3102810711008E-2</v>
      </c>
      <c r="AF38">
        <v>1.2721665849947557</v>
      </c>
      <c r="AG38">
        <v>1.3223175303025274</v>
      </c>
      <c r="AH38">
        <v>4.8644327590323354E-2</v>
      </c>
      <c r="AI38">
        <v>8147.1964437022443</v>
      </c>
      <c r="AJ38">
        <v>8147.1967308048788</v>
      </c>
      <c r="AK38">
        <v>8147.1967373211974</v>
      </c>
      <c r="AL38">
        <v>11873.924631333059</v>
      </c>
      <c r="AM38">
        <v>878.32980653729851</v>
      </c>
      <c r="AN38">
        <v>1120.8880094013834</v>
      </c>
      <c r="AO38">
        <v>1120.8880094013834</v>
      </c>
      <c r="AP38">
        <v>1067.1003840692888</v>
      </c>
      <c r="AQ38">
        <v>367.72261346661116</v>
      </c>
      <c r="AR38">
        <v>367.72265699444796</v>
      </c>
      <c r="AS38">
        <v>367.72265797975234</v>
      </c>
      <c r="AT38">
        <v>618.88750803387336</v>
      </c>
      <c r="AU38">
        <v>40600</v>
      </c>
      <c r="AV38">
        <v>2506.0733296133694</v>
      </c>
      <c r="AW38">
        <v>2506.0733971833729</v>
      </c>
      <c r="AX38">
        <v>2506.0733987112321</v>
      </c>
      <c r="AY38">
        <v>491.73648171154355</v>
      </c>
      <c r="AZ38">
        <v>35957.880212468175</v>
      </c>
      <c r="BA38">
        <v>36041.413252862927</v>
      </c>
      <c r="BB38">
        <v>36041.413252862927</v>
      </c>
      <c r="BC38">
        <v>34211.176916760334</v>
      </c>
      <c r="BD38">
        <v>1023.5667181158136</v>
      </c>
      <c r="BE38">
        <v>1038.9069113473911</v>
      </c>
      <c r="BF38">
        <v>1038.9069113473911</v>
      </c>
      <c r="BG38">
        <v>1223.7199641874479</v>
      </c>
      <c r="BH38">
        <v>2.161169030687771E-3</v>
      </c>
      <c r="BI38">
        <v>0.74484390374696741</v>
      </c>
      <c r="BJ38">
        <v>0.77451244425196775</v>
      </c>
      <c r="BK38">
        <v>4.6153915130950195E-3</v>
      </c>
      <c r="BL38">
        <v>248.58338781401889</v>
      </c>
      <c r="BM38">
        <v>248.58407345898115</v>
      </c>
      <c r="BN38">
        <v>248.58408895712896</v>
      </c>
      <c r="BO38">
        <v>392.08142293458184</v>
      </c>
      <c r="BP38">
        <v>1054.2500616580965</v>
      </c>
      <c r="BQ38">
        <v>1071.817613253414</v>
      </c>
      <c r="BR38">
        <v>1071.817613253414</v>
      </c>
      <c r="BS38">
        <v>1257.9780706258191</v>
      </c>
      <c r="BT38">
        <v>1120.6456148616601</v>
      </c>
      <c r="BU38">
        <v>1120.6456357299974</v>
      </c>
      <c r="BV38">
        <v>1120.6456362059146</v>
      </c>
      <c r="BW38">
        <v>1808.9456177346542</v>
      </c>
      <c r="BX38">
        <v>40600</v>
      </c>
      <c r="BY38">
        <v>876.46425935940044</v>
      </c>
      <c r="BZ38">
        <v>876.46434302863304</v>
      </c>
      <c r="CA38">
        <v>876.4643449185188</v>
      </c>
      <c r="CB38">
        <v>609.36102629666311</v>
      </c>
      <c r="CC38">
        <v>25814.734279582724</v>
      </c>
      <c r="CD38">
        <v>26275.1787818388</v>
      </c>
      <c r="CE38">
        <v>26275.1787818388</v>
      </c>
      <c r="CF38">
        <v>24776.750078972356</v>
      </c>
      <c r="CG38">
        <v>880.67564783224429</v>
      </c>
      <c r="CH38">
        <v>1098.8657107760678</v>
      </c>
      <c r="CI38">
        <v>1098.8657107760678</v>
      </c>
      <c r="CJ38">
        <v>809.73088016821544</v>
      </c>
      <c r="CK38">
        <v>1.6200986848403549E-2</v>
      </c>
      <c r="CL38">
        <v>2.1043664241995246</v>
      </c>
      <c r="CM38">
        <v>2.1878579979804154</v>
      </c>
      <c r="CN38">
        <v>3.4621275360698742E-2</v>
      </c>
      <c r="CO38">
        <v>8145.4126294735943</v>
      </c>
      <c r="CP38">
        <v>8145.4130280158715</v>
      </c>
      <c r="CQ38">
        <v>8145.4130369976892</v>
      </c>
      <c r="CR38">
        <v>11481.843208396189</v>
      </c>
      <c r="CS38">
        <v>901.76004101875276</v>
      </c>
      <c r="CT38">
        <v>1126.2180920857829</v>
      </c>
      <c r="CU38">
        <v>1126.2180920857829</v>
      </c>
      <c r="CV38">
        <v>826.76960261294266</v>
      </c>
      <c r="CW38">
        <v>534.04468020393506</v>
      </c>
      <c r="CX38">
        <v>534.04475212839304</v>
      </c>
      <c r="CY38">
        <v>534.04475375205914</v>
      </c>
      <c r="CZ38">
        <v>860.32289385242336</v>
      </c>
      <c r="DA38">
        <v>359.65293330355649</v>
      </c>
      <c r="DB38">
        <v>413.6003363792899</v>
      </c>
      <c r="DC38">
        <v>415.74263341880635</v>
      </c>
      <c r="DD38">
        <v>607.22188982931277</v>
      </c>
      <c r="DE38">
        <v>375.01615056417342</v>
      </c>
      <c r="DF38">
        <v>424.75733426171581</v>
      </c>
      <c r="DG38">
        <v>426.73483177985628</v>
      </c>
      <c r="DH38">
        <v>613.96233348273176</v>
      </c>
    </row>
    <row r="39" spans="1:112" x14ac:dyDescent="0.25">
      <c r="A39">
        <v>37820</v>
      </c>
      <c r="B39">
        <v>60933.964482304931</v>
      </c>
      <c r="C39">
        <v>60933.964730429281</v>
      </c>
      <c r="D39">
        <v>60933.964735834845</v>
      </c>
      <c r="E39">
        <v>88254.004996849442</v>
      </c>
      <c r="F39">
        <v>85113.175771480732</v>
      </c>
      <c r="G39">
        <v>85126.88562594929</v>
      </c>
      <c r="H39">
        <v>85126.88562594929</v>
      </c>
      <c r="I39">
        <v>84429.020630251354</v>
      </c>
      <c r="J39">
        <v>2689.0579386677923</v>
      </c>
      <c r="K39">
        <v>2689.5905388695478</v>
      </c>
      <c r="L39">
        <v>2689.5905388695478</v>
      </c>
      <c r="M39">
        <v>3151.8480573108059</v>
      </c>
      <c r="N39">
        <v>2021.603901136689</v>
      </c>
      <c r="O39">
        <v>2021.6039086649771</v>
      </c>
      <c r="P39">
        <v>2021.6039088274267</v>
      </c>
      <c r="Q39">
        <v>3288.1560196218579</v>
      </c>
      <c r="R39">
        <v>37820</v>
      </c>
      <c r="S39">
        <v>598.27455125049016</v>
      </c>
      <c r="T39">
        <v>598.27460951910177</v>
      </c>
      <c r="U39">
        <v>598.27461083855599</v>
      </c>
      <c r="V39">
        <v>1004.7424127558033</v>
      </c>
      <c r="W39">
        <v>21445.668006606247</v>
      </c>
      <c r="X39">
        <v>21588.231493825377</v>
      </c>
      <c r="Y39">
        <v>21588.231493825377</v>
      </c>
      <c r="Z39">
        <v>19645.495102749737</v>
      </c>
      <c r="AA39">
        <v>869.72041486862997</v>
      </c>
      <c r="AB39">
        <v>1108.5257064365799</v>
      </c>
      <c r="AC39">
        <v>1108.5257064365799</v>
      </c>
      <c r="AD39">
        <v>1056.4611638417423</v>
      </c>
      <c r="AE39">
        <v>2.3102810711007778E-2</v>
      </c>
      <c r="AF39">
        <v>1.2721665849952708</v>
      </c>
      <c r="AG39">
        <v>1.3223175303057508</v>
      </c>
      <c r="AH39">
        <v>4.86443275903235E-2</v>
      </c>
      <c r="AI39">
        <v>8147.1964437023107</v>
      </c>
      <c r="AJ39">
        <v>8147.1967308049479</v>
      </c>
      <c r="AK39">
        <v>8147.1967373212638</v>
      </c>
      <c r="AL39">
        <v>11873.924631332722</v>
      </c>
      <c r="AM39">
        <v>878.32980653788582</v>
      </c>
      <c r="AN39">
        <v>1120.888009401993</v>
      </c>
      <c r="AO39">
        <v>1120.888009401993</v>
      </c>
      <c r="AP39">
        <v>1067.1003840705237</v>
      </c>
      <c r="AQ39">
        <v>367.72261346640067</v>
      </c>
      <c r="AR39">
        <v>367.72265699423747</v>
      </c>
      <c r="AS39">
        <v>367.72265797954179</v>
      </c>
      <c r="AT39">
        <v>618.88750803221581</v>
      </c>
      <c r="AU39">
        <v>37820</v>
      </c>
      <c r="AV39">
        <v>3318.3845752531042</v>
      </c>
      <c r="AW39">
        <v>3318.3845848091232</v>
      </c>
      <c r="AX39">
        <v>3318.3845850139487</v>
      </c>
      <c r="AY39">
        <v>4537.1323355935501</v>
      </c>
      <c r="AZ39">
        <v>37347.699758989504</v>
      </c>
      <c r="BA39">
        <v>37382.395005949053</v>
      </c>
      <c r="BB39">
        <v>37382.395005949053</v>
      </c>
      <c r="BC39">
        <v>37708.355953100137</v>
      </c>
      <c r="BD39">
        <v>1023.5667181158854</v>
      </c>
      <c r="BE39">
        <v>1038.9069113474632</v>
      </c>
      <c r="BF39">
        <v>1038.9069113474632</v>
      </c>
      <c r="BG39">
        <v>1223.7199641876648</v>
      </c>
      <c r="BH39">
        <v>2.1611690306877532E-3</v>
      </c>
      <c r="BI39">
        <v>0.74484390374699194</v>
      </c>
      <c r="BJ39">
        <v>0.7745124442519139</v>
      </c>
      <c r="BK39">
        <v>4.6153915130949779E-3</v>
      </c>
      <c r="BL39">
        <v>248.58338781402787</v>
      </c>
      <c r="BM39">
        <v>248.5840734589878</v>
      </c>
      <c r="BN39">
        <v>248.58408895713794</v>
      </c>
      <c r="BO39">
        <v>392.08142293456353</v>
      </c>
      <c r="BP39">
        <v>1054.2500616580987</v>
      </c>
      <c r="BQ39">
        <v>1071.8176132534163</v>
      </c>
      <c r="BR39">
        <v>1071.8176132534163</v>
      </c>
      <c r="BS39">
        <v>1257.9780706259212</v>
      </c>
      <c r="BT39">
        <v>1120.6456148626996</v>
      </c>
      <c r="BU39">
        <v>1120.6456357310412</v>
      </c>
      <c r="BV39">
        <v>1120.6456362069564</v>
      </c>
      <c r="BW39">
        <v>1808.94561773737</v>
      </c>
      <c r="BX39">
        <v>37820</v>
      </c>
      <c r="BY39">
        <v>1192.4551795745681</v>
      </c>
      <c r="BZ39">
        <v>1192.455295855347</v>
      </c>
      <c r="CA39">
        <v>1192.4552984792492</v>
      </c>
      <c r="CB39">
        <v>1782.3366186111077</v>
      </c>
      <c r="CC39">
        <v>26512.051045945951</v>
      </c>
      <c r="CD39">
        <v>26675.599925656348</v>
      </c>
      <c r="CE39">
        <v>26675.599925656348</v>
      </c>
      <c r="CF39">
        <v>27075.169574237119</v>
      </c>
      <c r="CG39">
        <v>880.67564783240618</v>
      </c>
      <c r="CH39">
        <v>1098.8657107762322</v>
      </c>
      <c r="CI39">
        <v>1098.8657107762322</v>
      </c>
      <c r="CJ39">
        <v>809.73088016862994</v>
      </c>
      <c r="CK39">
        <v>1.620098684840348E-2</v>
      </c>
      <c r="CL39">
        <v>2.104366424199442</v>
      </c>
      <c r="CM39">
        <v>2.1878579979802564</v>
      </c>
      <c r="CN39">
        <v>3.4621275360698742E-2</v>
      </c>
      <c r="CO39">
        <v>8145.4126294737061</v>
      </c>
      <c r="CP39">
        <v>8145.4130280159852</v>
      </c>
      <c r="CQ39">
        <v>8145.4130369978011</v>
      </c>
      <c r="CR39">
        <v>11481.843208396203</v>
      </c>
      <c r="CS39">
        <v>901.76004101881801</v>
      </c>
      <c r="CT39">
        <v>1126.2180920858484</v>
      </c>
      <c r="CU39">
        <v>1126.2180920858484</v>
      </c>
      <c r="CV39">
        <v>826.7696026130883</v>
      </c>
      <c r="CW39">
        <v>534.04468020405159</v>
      </c>
      <c r="CX39">
        <v>534.04475212851844</v>
      </c>
      <c r="CY39">
        <v>534.04475375218465</v>
      </c>
      <c r="CZ39">
        <v>860.32289385245701</v>
      </c>
      <c r="DA39">
        <v>359.65293330355649</v>
      </c>
      <c r="DB39">
        <v>413.6003363792899</v>
      </c>
      <c r="DC39">
        <v>415.74263341880635</v>
      </c>
      <c r="DD39">
        <v>607.22188982930845</v>
      </c>
      <c r="DE39">
        <v>375.01615056417342</v>
      </c>
      <c r="DF39">
        <v>424.75733426171581</v>
      </c>
      <c r="DG39">
        <v>426.73483177985628</v>
      </c>
      <c r="DH39">
        <v>613.96233348273176</v>
      </c>
    </row>
    <row r="40" spans="1:112" x14ac:dyDescent="0.25">
      <c r="A40">
        <v>37820</v>
      </c>
      <c r="B40">
        <v>60933.964482304706</v>
      </c>
      <c r="C40">
        <v>60933.964730429056</v>
      </c>
      <c r="D40">
        <v>60933.964735834626</v>
      </c>
      <c r="E40">
        <v>88254.004996849995</v>
      </c>
      <c r="F40">
        <v>85113.175771481634</v>
      </c>
      <c r="G40">
        <v>85126.885625950192</v>
      </c>
      <c r="H40">
        <v>85126.885625950192</v>
      </c>
      <c r="I40">
        <v>84429.020630252198</v>
      </c>
      <c r="J40">
        <v>2795.2619616140851</v>
      </c>
      <c r="K40">
        <v>2795.8228213539824</v>
      </c>
      <c r="L40">
        <v>2795.8228213539824</v>
      </c>
      <c r="M40">
        <v>3310.4701865142883</v>
      </c>
      <c r="N40">
        <v>2073.5833074179509</v>
      </c>
      <c r="O40">
        <v>2073.5833148428387</v>
      </c>
      <c r="P40">
        <v>2073.5833150025546</v>
      </c>
      <c r="Q40">
        <v>3452.8216071816041</v>
      </c>
      <c r="R40">
        <v>37820</v>
      </c>
      <c r="S40">
        <v>506.57557111221092</v>
      </c>
      <c r="T40">
        <v>506.57565584228956</v>
      </c>
      <c r="U40">
        <v>506.57565775906659</v>
      </c>
      <c r="V40">
        <v>728.56643735661521</v>
      </c>
      <c r="W40">
        <v>20818.951558057801</v>
      </c>
      <c r="X40">
        <v>21363.290004197861</v>
      </c>
      <c r="Y40">
        <v>21363.290004197861</v>
      </c>
      <c r="Z40">
        <v>18784.10030186424</v>
      </c>
      <c r="AA40">
        <v>894.19816985213254</v>
      </c>
      <c r="AB40">
        <v>1143.6182134702651</v>
      </c>
      <c r="AC40">
        <v>1143.6182134702651</v>
      </c>
      <c r="AD40">
        <v>1113.2364471996782</v>
      </c>
      <c r="AE40">
        <v>3.4725219382098785E-2</v>
      </c>
      <c r="AF40">
        <v>1.3131559085023368</v>
      </c>
      <c r="AG40">
        <v>1.3632933382448689</v>
      </c>
      <c r="AH40">
        <v>7.2932831418814625E-2</v>
      </c>
      <c r="AI40">
        <v>8499.3001113944229</v>
      </c>
      <c r="AJ40">
        <v>8499.3005032354286</v>
      </c>
      <c r="AK40">
        <v>8499.3005121220885</v>
      </c>
      <c r="AL40">
        <v>13142.301286547972</v>
      </c>
      <c r="AM40">
        <v>902.86407681288972</v>
      </c>
      <c r="AN40">
        <v>1156.1757672712456</v>
      </c>
      <c r="AO40">
        <v>1156.1757672712456</v>
      </c>
      <c r="AP40">
        <v>1124.4640557629709</v>
      </c>
      <c r="AQ40">
        <v>379.96140949690334</v>
      </c>
      <c r="AR40">
        <v>379.96146854308159</v>
      </c>
      <c r="AS40">
        <v>379.96146987920355</v>
      </c>
      <c r="AT40">
        <v>649.81159058879564</v>
      </c>
      <c r="AU40">
        <v>37820</v>
      </c>
      <c r="AV40">
        <v>2613.1198581509057</v>
      </c>
      <c r="AW40">
        <v>2613.1199487440317</v>
      </c>
      <c r="AX40">
        <v>2613.1199507917727</v>
      </c>
      <c r="AY40">
        <v>231.37197921613298</v>
      </c>
      <c r="AZ40">
        <v>37554.338975845501</v>
      </c>
      <c r="BA40">
        <v>37640.136092776425</v>
      </c>
      <c r="BB40">
        <v>37640.136092776425</v>
      </c>
      <c r="BC40">
        <v>38090.954570804934</v>
      </c>
      <c r="BD40">
        <v>1061.1581042560613</v>
      </c>
      <c r="BE40">
        <v>1077.7118114193886</v>
      </c>
      <c r="BF40">
        <v>1077.7118114193886</v>
      </c>
      <c r="BG40">
        <v>1281.7403666959162</v>
      </c>
      <c r="BH40">
        <v>3.1262285773637631E-3</v>
      </c>
      <c r="BI40">
        <v>0.77829781587879998</v>
      </c>
      <c r="BJ40">
        <v>0.8082472065188685</v>
      </c>
      <c r="BK40">
        <v>6.6863194205517354E-3</v>
      </c>
      <c r="BL40">
        <v>251.40425753649248</v>
      </c>
      <c r="BM40">
        <v>251.40517366872092</v>
      </c>
      <c r="BN40">
        <v>251.40519437643454</v>
      </c>
      <c r="BO40">
        <v>371.95947236622158</v>
      </c>
      <c r="BP40">
        <v>1093.02276448512</v>
      </c>
      <c r="BQ40">
        <v>1111.91680110681</v>
      </c>
      <c r="BR40">
        <v>1111.91680110681</v>
      </c>
      <c r="BS40">
        <v>1317.8204132369347</v>
      </c>
      <c r="BT40">
        <v>1147.4844386458253</v>
      </c>
      <c r="BU40">
        <v>1147.4844679484772</v>
      </c>
      <c r="BV40">
        <v>1147.4844686152489</v>
      </c>
      <c r="BW40">
        <v>1899.5107292803318</v>
      </c>
      <c r="BX40">
        <v>37820</v>
      </c>
      <c r="BY40">
        <v>913.21016479562911</v>
      </c>
      <c r="BZ40">
        <v>913.2102763244967</v>
      </c>
      <c r="CA40">
        <v>913.21027884417413</v>
      </c>
      <c r="CB40">
        <v>556.79554105128511</v>
      </c>
      <c r="CC40">
        <v>26929.196176299971</v>
      </c>
      <c r="CD40">
        <v>27401.447359977527</v>
      </c>
      <c r="CE40">
        <v>27401.447359977527</v>
      </c>
      <c r="CF40">
        <v>27553.965757419079</v>
      </c>
      <c r="CG40">
        <v>886.8689860543808</v>
      </c>
      <c r="CH40">
        <v>1114.2278818717095</v>
      </c>
      <c r="CI40">
        <v>1114.2278818717095</v>
      </c>
      <c r="CJ40">
        <v>850.12516408825741</v>
      </c>
      <c r="CK40">
        <v>2.5965234813973725E-2</v>
      </c>
      <c r="CL40">
        <v>2.1660746528586885</v>
      </c>
      <c r="CM40">
        <v>2.2494723532273215</v>
      </c>
      <c r="CN40">
        <v>5.5357023144286227E-2</v>
      </c>
      <c r="CO40">
        <v>8487.0566166750104</v>
      </c>
      <c r="CP40">
        <v>8487.0571409661861</v>
      </c>
      <c r="CQ40">
        <v>8487.0571527872253</v>
      </c>
      <c r="CR40">
        <v>12770.341814179137</v>
      </c>
      <c r="CS40">
        <v>908.04921415055776</v>
      </c>
      <c r="CT40">
        <v>1141.9060082473059</v>
      </c>
      <c r="CU40">
        <v>1141.9060082473059</v>
      </c>
      <c r="CV40">
        <v>868.1857175105323</v>
      </c>
      <c r="CW40">
        <v>546.82466449388733</v>
      </c>
      <c r="CX40">
        <v>546.82476026760514</v>
      </c>
      <c r="CY40">
        <v>546.82476243021301</v>
      </c>
      <c r="CZ40">
        <v>903.4992873112318</v>
      </c>
      <c r="DA40">
        <v>369.29336160728707</v>
      </c>
      <c r="DB40">
        <v>424.66825149586879</v>
      </c>
      <c r="DC40">
        <v>426.79814182740222</v>
      </c>
      <c r="DD40">
        <v>634.18838355488981</v>
      </c>
      <c r="DE40">
        <v>384.41894435621151</v>
      </c>
      <c r="DF40">
        <v>435.44837729041149</v>
      </c>
      <c r="DG40">
        <v>437.41436423633087</v>
      </c>
      <c r="DH40">
        <v>644.24935273302094</v>
      </c>
    </row>
    <row r="41" spans="1:112" x14ac:dyDescent="0.25">
      <c r="A41">
        <v>35040</v>
      </c>
      <c r="B41">
        <v>63406.642373929571</v>
      </c>
      <c r="C41">
        <v>63406.642642695297</v>
      </c>
      <c r="D41">
        <v>63406.642648544839</v>
      </c>
      <c r="E41">
        <v>97852.849064815731</v>
      </c>
      <c r="F41">
        <v>88631.888724521108</v>
      </c>
      <c r="G41">
        <v>88647.157769066558</v>
      </c>
      <c r="H41">
        <v>88647.157769066558</v>
      </c>
      <c r="I41">
        <v>93632.127748762257</v>
      </c>
      <c r="J41">
        <v>2795.2619616148277</v>
      </c>
      <c r="K41">
        <v>2795.82282135477</v>
      </c>
      <c r="L41">
        <v>2795.82282135477</v>
      </c>
      <c r="M41">
        <v>3310.4701865157299</v>
      </c>
      <c r="N41">
        <v>2073.583307418578</v>
      </c>
      <c r="O41">
        <v>2073.5833148434631</v>
      </c>
      <c r="P41">
        <v>2073.5833150031776</v>
      </c>
      <c r="Q41">
        <v>3452.8216071835782</v>
      </c>
      <c r="R41">
        <v>35040</v>
      </c>
      <c r="S41">
        <v>615.5817908961908</v>
      </c>
      <c r="T41">
        <v>615.58187031449927</v>
      </c>
      <c r="U41">
        <v>615.5818721121417</v>
      </c>
      <c r="V41">
        <v>1077.9097844797352</v>
      </c>
      <c r="W41">
        <v>22146.837084317365</v>
      </c>
      <c r="X41">
        <v>22306.705137651486</v>
      </c>
      <c r="Y41">
        <v>22306.705137651486</v>
      </c>
      <c r="Z41">
        <v>21910.110376884659</v>
      </c>
      <c r="AA41">
        <v>894.19816985197269</v>
      </c>
      <c r="AB41">
        <v>1143.6182134701053</v>
      </c>
      <c r="AC41">
        <v>1143.6182134701053</v>
      </c>
      <c r="AD41">
        <v>1113.2364471997007</v>
      </c>
      <c r="AE41">
        <v>3.4725219382098341E-2</v>
      </c>
      <c r="AF41">
        <v>1.3131559085125599</v>
      </c>
      <c r="AG41">
        <v>1.3632933382545749</v>
      </c>
      <c r="AH41">
        <v>7.2932831418814223E-2</v>
      </c>
      <c r="AI41">
        <v>8499.3001113944229</v>
      </c>
      <c r="AJ41">
        <v>8499.3005032354286</v>
      </c>
      <c r="AK41">
        <v>8499.3005121220885</v>
      </c>
      <c r="AL41">
        <v>13142.30128654765</v>
      </c>
      <c r="AM41">
        <v>902.86407681366381</v>
      </c>
      <c r="AN41">
        <v>1156.1757672720375</v>
      </c>
      <c r="AO41">
        <v>1156.1757672720375</v>
      </c>
      <c r="AP41">
        <v>1124.4640557641749</v>
      </c>
      <c r="AQ41">
        <v>379.96140949653153</v>
      </c>
      <c r="AR41">
        <v>379.96146854271421</v>
      </c>
      <c r="AS41">
        <v>379.96146987883839</v>
      </c>
      <c r="AT41">
        <v>649.81159058685228</v>
      </c>
      <c r="AU41">
        <v>35040</v>
      </c>
      <c r="AV41">
        <v>3396.2307171267776</v>
      </c>
      <c r="AW41">
        <v>3396.2307262585186</v>
      </c>
      <c r="AX41">
        <v>3396.2307264526144</v>
      </c>
      <c r="AY41">
        <v>5049.2678481868697</v>
      </c>
      <c r="AZ41">
        <v>38940.964611756521</v>
      </c>
      <c r="BA41">
        <v>38974.236306879153</v>
      </c>
      <c r="BB41">
        <v>38974.236306879153</v>
      </c>
      <c r="BC41">
        <v>41754.495319603921</v>
      </c>
      <c r="BD41">
        <v>1061.1581042560367</v>
      </c>
      <c r="BE41">
        <v>1077.7118114193615</v>
      </c>
      <c r="BF41">
        <v>1077.7118114193615</v>
      </c>
      <c r="BG41">
        <v>1281.7403666961486</v>
      </c>
      <c r="BH41">
        <v>3.1262285773637406E-3</v>
      </c>
      <c r="BI41">
        <v>0.77829781587877322</v>
      </c>
      <c r="BJ41">
        <v>0.80824720651901183</v>
      </c>
      <c r="BK41">
        <v>6.6863194205517215E-3</v>
      </c>
      <c r="BL41">
        <v>251.40425753645667</v>
      </c>
      <c r="BM41">
        <v>251.40517366868511</v>
      </c>
      <c r="BN41">
        <v>251.40519437640097</v>
      </c>
      <c r="BO41">
        <v>371.95947236602836</v>
      </c>
      <c r="BP41">
        <v>1093.022764485039</v>
      </c>
      <c r="BQ41">
        <v>1111.9168011067313</v>
      </c>
      <c r="BR41">
        <v>1111.9168011067313</v>
      </c>
      <c r="BS41">
        <v>1317.8204132370984</v>
      </c>
      <c r="BT41">
        <v>1147.4844386467842</v>
      </c>
      <c r="BU41">
        <v>1147.4844679494427</v>
      </c>
      <c r="BV41">
        <v>1147.4844686162123</v>
      </c>
      <c r="BW41">
        <v>1899.5107292833698</v>
      </c>
      <c r="BX41">
        <v>35040</v>
      </c>
      <c r="BY41">
        <v>1217.5593137115477</v>
      </c>
      <c r="BZ41">
        <v>1217.5594684336293</v>
      </c>
      <c r="CA41">
        <v>1217.5594719260066</v>
      </c>
      <c r="CB41">
        <v>1954.9324776727478</v>
      </c>
      <c r="CC41">
        <v>27722.855836878753</v>
      </c>
      <c r="CD41">
        <v>27900.726540790052</v>
      </c>
      <c r="CE41">
        <v>27900.726540790052</v>
      </c>
      <c r="CF41">
        <v>29967.522052098957</v>
      </c>
      <c r="CG41">
        <v>886.86898605455167</v>
      </c>
      <c r="CH41">
        <v>1114.2278818718848</v>
      </c>
      <c r="CI41">
        <v>1114.2278818718848</v>
      </c>
      <c r="CJ41">
        <v>850.12516408860597</v>
      </c>
      <c r="CK41">
        <v>2.5965234813973725E-2</v>
      </c>
      <c r="CL41">
        <v>2.1660746528582204</v>
      </c>
      <c r="CM41">
        <v>2.2494723532266492</v>
      </c>
      <c r="CN41">
        <v>5.5357023144286227E-2</v>
      </c>
      <c r="CO41">
        <v>8487.0566166750559</v>
      </c>
      <c r="CP41">
        <v>8487.0571409662316</v>
      </c>
      <c r="CQ41">
        <v>8487.0571527872726</v>
      </c>
      <c r="CR41">
        <v>12770.341814179334</v>
      </c>
      <c r="CS41">
        <v>908.04921415065223</v>
      </c>
      <c r="CT41">
        <v>1141.9060082474005</v>
      </c>
      <c r="CU41">
        <v>1141.9060082474005</v>
      </c>
      <c r="CV41">
        <v>868.1857175106752</v>
      </c>
      <c r="CW41">
        <v>546.82466449390745</v>
      </c>
      <c r="CX41">
        <v>546.82476026763425</v>
      </c>
      <c r="CY41">
        <v>546.8247624302445</v>
      </c>
      <c r="CZ41">
        <v>903.49928731153557</v>
      </c>
      <c r="DA41">
        <v>369.29336160728707</v>
      </c>
      <c r="DB41">
        <v>424.66825149586879</v>
      </c>
      <c r="DC41">
        <v>426.79814182740222</v>
      </c>
      <c r="DD41">
        <v>634.18838355488708</v>
      </c>
      <c r="DE41">
        <v>384.41894435621151</v>
      </c>
      <c r="DF41">
        <v>435.44837729041149</v>
      </c>
      <c r="DG41">
        <v>437.41436423633087</v>
      </c>
      <c r="DH41">
        <v>644.24935273302094</v>
      </c>
    </row>
    <row r="42" spans="1:112" x14ac:dyDescent="0.25">
      <c r="A42">
        <v>35040</v>
      </c>
      <c r="B42">
        <v>63406.642373930918</v>
      </c>
      <c r="C42">
        <v>63406.642642696417</v>
      </c>
      <c r="D42">
        <v>63406.64264854596</v>
      </c>
      <c r="E42">
        <v>97852.849064817274</v>
      </c>
      <c r="F42">
        <v>88631.88872452268</v>
      </c>
      <c r="G42">
        <v>88647.157769068363</v>
      </c>
      <c r="H42">
        <v>88647.157769068363</v>
      </c>
      <c r="I42">
        <v>93632.127748761282</v>
      </c>
      <c r="J42">
        <v>2912.1597058250254</v>
      </c>
      <c r="K42">
        <v>2912.7480314690024</v>
      </c>
      <c r="L42">
        <v>2912.7480314690024</v>
      </c>
      <c r="M42">
        <v>3466.4011700730016</v>
      </c>
      <c r="N42">
        <v>2145.9746080321206</v>
      </c>
      <c r="O42">
        <v>2145.9746152584794</v>
      </c>
      <c r="P42">
        <v>2145.9746154133195</v>
      </c>
      <c r="Q42">
        <v>3614.5400530203856</v>
      </c>
      <c r="R42">
        <v>35040</v>
      </c>
      <c r="S42">
        <v>519.02092943881826</v>
      </c>
      <c r="T42">
        <v>519.02104221873924</v>
      </c>
      <c r="U42">
        <v>519.02104476951899</v>
      </c>
      <c r="V42">
        <v>718.33291602161319</v>
      </c>
      <c r="W42">
        <v>21627.244135059031</v>
      </c>
      <c r="X42">
        <v>22174.822967746277</v>
      </c>
      <c r="Y42">
        <v>22174.822967746277</v>
      </c>
      <c r="Z42">
        <v>21020.718732118698</v>
      </c>
      <c r="AA42">
        <v>954.26140945404609</v>
      </c>
      <c r="AB42">
        <v>1217.9448223703955</v>
      </c>
      <c r="AC42">
        <v>1217.9448223703955</v>
      </c>
      <c r="AD42">
        <v>1172.5321220720716</v>
      </c>
      <c r="AE42">
        <v>5.2183076457597122E-2</v>
      </c>
      <c r="AF42">
        <v>1.4007306791558485</v>
      </c>
      <c r="AG42">
        <v>1.4516467251311245</v>
      </c>
      <c r="AH42">
        <v>0.10931740009394525</v>
      </c>
      <c r="AI42">
        <v>8843.8204714821477</v>
      </c>
      <c r="AJ42">
        <v>8843.8210041052025</v>
      </c>
      <c r="AK42">
        <v>8843.8210161770348</v>
      </c>
      <c r="AL42">
        <v>14456.795174663941</v>
      </c>
      <c r="AM42">
        <v>963.36217002550507</v>
      </c>
      <c r="AN42">
        <v>1231.1596739535032</v>
      </c>
      <c r="AO42">
        <v>1231.1596739535032</v>
      </c>
      <c r="AP42">
        <v>1184.1710732207312</v>
      </c>
      <c r="AQ42">
        <v>385.44957272756483</v>
      </c>
      <c r="AR42">
        <v>385.44965106766267</v>
      </c>
      <c r="AS42">
        <v>385.44965283993281</v>
      </c>
      <c r="AT42">
        <v>661.8818014872769</v>
      </c>
      <c r="AU42">
        <v>35040</v>
      </c>
      <c r="AV42">
        <v>2717.7696974050336</v>
      </c>
      <c r="AW42">
        <v>2717.7698185025024</v>
      </c>
      <c r="AX42">
        <v>2717.7698212390655</v>
      </c>
      <c r="AY42">
        <v>97.294205360459102</v>
      </c>
      <c r="AZ42">
        <v>39140.808881723548</v>
      </c>
      <c r="BA42">
        <v>39225.743427900605</v>
      </c>
      <c r="BB42">
        <v>39225.743427900605</v>
      </c>
      <c r="BC42">
        <v>42150.957144387976</v>
      </c>
      <c r="BD42">
        <v>1099.4327010663121</v>
      </c>
      <c r="BE42">
        <v>1118.0360871452499</v>
      </c>
      <c r="BF42">
        <v>1118.0360871452499</v>
      </c>
      <c r="BG42">
        <v>1336.9608503169561</v>
      </c>
      <c r="BH42">
        <v>4.4677095776196572E-3</v>
      </c>
      <c r="BI42">
        <v>0.79276101166324608</v>
      </c>
      <c r="BJ42">
        <v>0.8221088728989584</v>
      </c>
      <c r="BK42">
        <v>9.5624883849640581E-3</v>
      </c>
      <c r="BL42">
        <v>250.94552160273122</v>
      </c>
      <c r="BM42">
        <v>250.9467452860973</v>
      </c>
      <c r="BN42">
        <v>250.94677294519613</v>
      </c>
      <c r="BO42">
        <v>343.66942529213975</v>
      </c>
      <c r="BP42">
        <v>1131.6816135385291</v>
      </c>
      <c r="BQ42">
        <v>1152.6700489806894</v>
      </c>
      <c r="BR42">
        <v>1152.6700489806894</v>
      </c>
      <c r="BS42">
        <v>1373.9380565956303</v>
      </c>
      <c r="BT42">
        <v>1196.4422576221157</v>
      </c>
      <c r="BU42">
        <v>1196.4422977002473</v>
      </c>
      <c r="BV42">
        <v>1196.442298610805</v>
      </c>
      <c r="BW42">
        <v>2006.0339864759878</v>
      </c>
      <c r="BX42">
        <v>35040</v>
      </c>
      <c r="BY42">
        <v>951.31871599122405</v>
      </c>
      <c r="BZ42">
        <v>951.31886338102436</v>
      </c>
      <c r="CA42">
        <v>951.31886671139364</v>
      </c>
      <c r="CB42">
        <v>482.75365055220516</v>
      </c>
      <c r="CC42">
        <v>28066.782846596398</v>
      </c>
      <c r="CD42">
        <v>28544.696177652226</v>
      </c>
      <c r="CE42">
        <v>28544.696177652226</v>
      </c>
      <c r="CF42">
        <v>30460.451872080153</v>
      </c>
      <c r="CG42">
        <v>883.62490881788096</v>
      </c>
      <c r="CH42">
        <v>1123.0528610722299</v>
      </c>
      <c r="CI42">
        <v>1123.0528610722299</v>
      </c>
      <c r="CJ42">
        <v>889.86814915736352</v>
      </c>
      <c r="CK42">
        <v>4.1648578145894719E-2</v>
      </c>
      <c r="CL42">
        <v>2.2734379432476093</v>
      </c>
      <c r="CM42">
        <v>2.3572074635499933</v>
      </c>
      <c r="CN42">
        <v>8.8562259198770976E-2</v>
      </c>
      <c r="CO42">
        <v>8820.719387483563</v>
      </c>
      <c r="CP42">
        <v>8820.7200785438126</v>
      </c>
      <c r="CQ42">
        <v>8820.7200941310766</v>
      </c>
      <c r="CR42">
        <v>14113.125749369359</v>
      </c>
      <c r="CS42">
        <v>904.14475632209246</v>
      </c>
      <c r="CT42">
        <v>1150.3654991639708</v>
      </c>
      <c r="CU42">
        <v>1150.3654991639708</v>
      </c>
      <c r="CV42">
        <v>908.29204025400259</v>
      </c>
      <c r="CW42">
        <v>564.61239725272469</v>
      </c>
      <c r="CX42">
        <v>564.61252289731306</v>
      </c>
      <c r="CY42">
        <v>564.61252573498302</v>
      </c>
      <c r="CZ42">
        <v>946.62426505671908</v>
      </c>
      <c r="DA42">
        <v>379.4327968912969</v>
      </c>
      <c r="DB42">
        <v>436.22043508835907</v>
      </c>
      <c r="DC42">
        <v>438.3277673395242</v>
      </c>
      <c r="DD42">
        <v>657.24701576240284</v>
      </c>
      <c r="DE42">
        <v>394.80019434006374</v>
      </c>
      <c r="DF42">
        <v>447.19849332185663</v>
      </c>
      <c r="DG42">
        <v>449.14661050786242</v>
      </c>
      <c r="DH42">
        <v>671.39203254508277</v>
      </c>
    </row>
    <row r="43" spans="1:112" x14ac:dyDescent="0.25">
      <c r="A43">
        <v>32260</v>
      </c>
      <c r="B43">
        <v>65849.381699967053</v>
      </c>
      <c r="C43">
        <v>65849.381988821755</v>
      </c>
      <c r="D43">
        <v>65849.381995101823</v>
      </c>
      <c r="E43">
        <v>107901.27041221569</v>
      </c>
      <c r="F43">
        <v>92166.487142766753</v>
      </c>
      <c r="G43">
        <v>92183.391732602482</v>
      </c>
      <c r="H43">
        <v>92183.391732602482</v>
      </c>
      <c r="I43">
        <v>103268.72300156453</v>
      </c>
      <c r="J43">
        <v>2912.1597058257003</v>
      </c>
      <c r="K43">
        <v>2912.7480314696777</v>
      </c>
      <c r="L43">
        <v>2912.7480314696777</v>
      </c>
      <c r="M43">
        <v>3466.4011700741635</v>
      </c>
      <c r="N43">
        <v>2145.9746080330924</v>
      </c>
      <c r="O43">
        <v>2145.9746152594535</v>
      </c>
      <c r="P43">
        <v>2145.9746154142917</v>
      </c>
      <c r="Q43">
        <v>3614.5400530217021</v>
      </c>
      <c r="R43">
        <v>32260</v>
      </c>
      <c r="S43">
        <v>622.00494333553866</v>
      </c>
      <c r="T43">
        <v>622.00504834108926</v>
      </c>
      <c r="U43">
        <v>622.00505071721864</v>
      </c>
      <c r="V43">
        <v>1121.6984921143189</v>
      </c>
      <c r="W43">
        <v>22831.369040683574</v>
      </c>
      <c r="X43">
        <v>23028.267268916105</v>
      </c>
      <c r="Y43">
        <v>23028.267268916105</v>
      </c>
      <c r="Z43">
        <v>24312.714315672019</v>
      </c>
      <c r="AA43">
        <v>954.26140945401448</v>
      </c>
      <c r="AB43">
        <v>1217.9448223703639</v>
      </c>
      <c r="AC43">
        <v>1217.9448223703639</v>
      </c>
      <c r="AD43">
        <v>1172.5321220720966</v>
      </c>
      <c r="AE43">
        <v>5.2183076457597122E-2</v>
      </c>
      <c r="AF43">
        <v>1.4007306791556446</v>
      </c>
      <c r="AG43">
        <v>1.4516467251297738</v>
      </c>
      <c r="AH43">
        <v>0.10931740009394539</v>
      </c>
      <c r="AI43">
        <v>8843.8204714821695</v>
      </c>
      <c r="AJ43">
        <v>8843.8210041052243</v>
      </c>
      <c r="AK43">
        <v>8843.8210161770567</v>
      </c>
      <c r="AL43">
        <v>14456.795174663799</v>
      </c>
      <c r="AM43">
        <v>963.36217002616866</v>
      </c>
      <c r="AN43">
        <v>1231.1596739541892</v>
      </c>
      <c r="AO43">
        <v>1231.1596739541892</v>
      </c>
      <c r="AP43">
        <v>1184.1710732217757</v>
      </c>
      <c r="AQ43">
        <v>385.44957272734757</v>
      </c>
      <c r="AR43">
        <v>385.44965106744996</v>
      </c>
      <c r="AS43">
        <v>385.44965283971334</v>
      </c>
      <c r="AT43">
        <v>661.88180148685274</v>
      </c>
      <c r="AU43">
        <v>32260</v>
      </c>
      <c r="AV43">
        <v>3496.212843505984</v>
      </c>
      <c r="AW43">
        <v>3496.2128531862559</v>
      </c>
      <c r="AX43">
        <v>3496.2128533914397</v>
      </c>
      <c r="AY43">
        <v>5674.0686877670314</v>
      </c>
      <c r="AZ43">
        <v>40542.246673474947</v>
      </c>
      <c r="BA43">
        <v>40568.833369122753</v>
      </c>
      <c r="BB43">
        <v>40568.833369122753</v>
      </c>
      <c r="BC43">
        <v>45970.504941724015</v>
      </c>
      <c r="BD43">
        <v>1099.4327010662785</v>
      </c>
      <c r="BE43">
        <v>1118.036087145216</v>
      </c>
      <c r="BF43">
        <v>1118.036087145216</v>
      </c>
      <c r="BG43">
        <v>1336.96085031711</v>
      </c>
      <c r="BH43">
        <v>4.4677095776196572E-3</v>
      </c>
      <c r="BI43">
        <v>0.79276101166340285</v>
      </c>
      <c r="BJ43">
        <v>0.82210887289897405</v>
      </c>
      <c r="BK43">
        <v>9.5624883849640321E-3</v>
      </c>
      <c r="BL43">
        <v>250.94552160269765</v>
      </c>
      <c r="BM43">
        <v>250.9467452860637</v>
      </c>
      <c r="BN43">
        <v>250.94677294516254</v>
      </c>
      <c r="BO43">
        <v>343.66942529195074</v>
      </c>
      <c r="BP43">
        <v>1131.6816135384568</v>
      </c>
      <c r="BQ43">
        <v>1152.6700489806171</v>
      </c>
      <c r="BR43">
        <v>1152.6700489806171</v>
      </c>
      <c r="BS43">
        <v>1373.9380565957101</v>
      </c>
      <c r="BT43">
        <v>1196.4422576231173</v>
      </c>
      <c r="BU43">
        <v>1196.4422977012487</v>
      </c>
      <c r="BV43">
        <v>1196.4422986118132</v>
      </c>
      <c r="BW43">
        <v>2006.0339864787038</v>
      </c>
      <c r="BX43">
        <v>32260</v>
      </c>
      <c r="BY43">
        <v>1247.6790981010654</v>
      </c>
      <c r="BZ43">
        <v>1247.6793000032235</v>
      </c>
      <c r="CA43">
        <v>1247.679304561583</v>
      </c>
      <c r="CB43">
        <v>2148.8618063034637</v>
      </c>
      <c r="CC43">
        <v>28951.761117505725</v>
      </c>
      <c r="CD43">
        <v>29158.34145155055</v>
      </c>
      <c r="CE43">
        <v>29158.34145155055</v>
      </c>
      <c r="CF43">
        <v>32985.503743987196</v>
      </c>
      <c r="CG43">
        <v>883.6249088180565</v>
      </c>
      <c r="CH43">
        <v>1123.0528610724075</v>
      </c>
      <c r="CI43">
        <v>1123.0528610724075</v>
      </c>
      <c r="CJ43">
        <v>889.86814915764637</v>
      </c>
      <c r="CK43">
        <v>4.1648578145894719E-2</v>
      </c>
      <c r="CL43">
        <v>2.2734379432468033</v>
      </c>
      <c r="CM43">
        <v>2.3572074635495901</v>
      </c>
      <c r="CN43">
        <v>8.8562259198770976E-2</v>
      </c>
      <c r="CO43">
        <v>8820.7193874836757</v>
      </c>
      <c r="CP43">
        <v>8820.7200785439236</v>
      </c>
      <c r="CQ43">
        <v>8820.7200941311876</v>
      </c>
      <c r="CR43">
        <v>14113.125749369499</v>
      </c>
      <c r="CS43">
        <v>904.14475632218705</v>
      </c>
      <c r="CT43">
        <v>1150.3654991640653</v>
      </c>
      <c r="CU43">
        <v>1150.3654991640653</v>
      </c>
      <c r="CV43">
        <v>908.29204025417482</v>
      </c>
      <c r="CW43">
        <v>564.61239725289943</v>
      </c>
      <c r="CX43">
        <v>564.61252289749439</v>
      </c>
      <c r="CY43">
        <v>564.61252573516231</v>
      </c>
      <c r="CZ43">
        <v>946.62426505654832</v>
      </c>
      <c r="DA43">
        <v>379.4327968912969</v>
      </c>
      <c r="DB43">
        <v>436.22043508835907</v>
      </c>
      <c r="DC43">
        <v>438.3277673395242</v>
      </c>
      <c r="DD43">
        <v>657.24701576240125</v>
      </c>
      <c r="DE43">
        <v>394.80019434006374</v>
      </c>
      <c r="DF43">
        <v>447.19849332185663</v>
      </c>
      <c r="DG43">
        <v>449.14661050786242</v>
      </c>
      <c r="DH43">
        <v>671.39203254508277</v>
      </c>
    </row>
    <row r="44" spans="1:112" x14ac:dyDescent="0.25">
      <c r="A44">
        <v>32260</v>
      </c>
      <c r="B44">
        <v>65849.381699966136</v>
      </c>
      <c r="C44">
        <v>65849.381988820867</v>
      </c>
      <c r="D44">
        <v>65849.381995100921</v>
      </c>
      <c r="E44">
        <v>107901.27041221627</v>
      </c>
      <c r="F44">
        <v>92166.487142766971</v>
      </c>
      <c r="G44">
        <v>92183.3917326027</v>
      </c>
      <c r="H44">
        <v>92183.3917326027</v>
      </c>
      <c r="I44">
        <v>103268.72300156593</v>
      </c>
      <c r="J44">
        <v>3047.3104466645777</v>
      </c>
      <c r="K44">
        <v>3047.9252854975875</v>
      </c>
      <c r="L44">
        <v>3047.9252854975875</v>
      </c>
      <c r="M44">
        <v>3619.4721883116999</v>
      </c>
      <c r="N44">
        <v>2244.8618351395266</v>
      </c>
      <c r="O44">
        <v>2244.8618420623134</v>
      </c>
      <c r="P44">
        <v>2244.8618422099071</v>
      </c>
      <c r="Q44">
        <v>3773.1185216784215</v>
      </c>
      <c r="R44">
        <v>32260</v>
      </c>
      <c r="S44">
        <v>545.21192085080668</v>
      </c>
      <c r="T44">
        <v>545.2120743704096</v>
      </c>
      <c r="U44">
        <v>545.21207784197736</v>
      </c>
      <c r="V44">
        <v>724.24122263141874</v>
      </c>
      <c r="W44">
        <v>22396.802794526091</v>
      </c>
      <c r="X44">
        <v>22929.931417476375</v>
      </c>
      <c r="Y44">
        <v>22929.931417476375</v>
      </c>
      <c r="Z44">
        <v>23400.707937316358</v>
      </c>
      <c r="AA44">
        <v>1030.7974003972199</v>
      </c>
      <c r="AB44">
        <v>1300.0281697715423</v>
      </c>
      <c r="AC44">
        <v>1300.0281697715423</v>
      </c>
      <c r="AD44">
        <v>1219.6699769953705</v>
      </c>
      <c r="AE44">
        <v>7.8132175743868063E-2</v>
      </c>
      <c r="AF44">
        <v>1.5231504574361445</v>
      </c>
      <c r="AG44">
        <v>1.5749698951898867</v>
      </c>
      <c r="AH44">
        <v>0.16324709867222681</v>
      </c>
      <c r="AI44">
        <v>9183.8141408987449</v>
      </c>
      <c r="AJ44">
        <v>9183.81486287599</v>
      </c>
      <c r="AK44">
        <v>9183.8148792309039</v>
      </c>
      <c r="AL44">
        <v>15807.381398080159</v>
      </c>
      <c r="AM44">
        <v>1041.6998242212278</v>
      </c>
      <c r="AN44">
        <v>1315.3027469151532</v>
      </c>
      <c r="AO44">
        <v>1315.3027469151532</v>
      </c>
      <c r="AP44">
        <v>1232.9256012053945</v>
      </c>
      <c r="AQ44">
        <v>413.27762377010367</v>
      </c>
      <c r="AR44">
        <v>413.27773124443911</v>
      </c>
      <c r="AS44">
        <v>413.27773367526243</v>
      </c>
      <c r="AT44">
        <v>708.71460397233307</v>
      </c>
      <c r="AU44">
        <v>32260</v>
      </c>
      <c r="AV44">
        <v>2785.6169939298625</v>
      </c>
      <c r="AW44">
        <v>2785.6171574806176</v>
      </c>
      <c r="AX44">
        <v>2785.6171611757441</v>
      </c>
      <c r="AY44">
        <v>579.43010513344598</v>
      </c>
      <c r="AZ44">
        <v>40738.398857982</v>
      </c>
      <c r="BA44">
        <v>40818.122099471933</v>
      </c>
      <c r="BB44">
        <v>40818.122099471933</v>
      </c>
      <c r="BC44">
        <v>46378.501275277915</v>
      </c>
      <c r="BD44">
        <v>1140.5083499757045</v>
      </c>
      <c r="BE44">
        <v>1158.4269761450469</v>
      </c>
      <c r="BF44">
        <v>1158.4269761450469</v>
      </c>
      <c r="BG44">
        <v>1388.3920566506283</v>
      </c>
      <c r="BH44">
        <v>6.3790808237936189E-3</v>
      </c>
      <c r="BI44">
        <v>0.80476840595870436</v>
      </c>
      <c r="BJ44">
        <v>0.83310529580929737</v>
      </c>
      <c r="BK44">
        <v>1.3640324831197386E-2</v>
      </c>
      <c r="BL44">
        <v>247.14637480702177</v>
      </c>
      <c r="BM44">
        <v>247.14800973791714</v>
      </c>
      <c r="BN44">
        <v>247.148046692176</v>
      </c>
      <c r="BO44">
        <v>309.21399560000873</v>
      </c>
      <c r="BP44">
        <v>1176.7476135279353</v>
      </c>
      <c r="BQ44">
        <v>1197.0776840947897</v>
      </c>
      <c r="BR44">
        <v>1197.0776840947897</v>
      </c>
      <c r="BS44">
        <v>1430.4578391618059</v>
      </c>
      <c r="BT44">
        <v>1237.612867920966</v>
      </c>
      <c r="BU44">
        <v>1237.6129262659322</v>
      </c>
      <c r="BV44">
        <v>1237.6129275895505</v>
      </c>
      <c r="BW44">
        <v>2066.0829073094978</v>
      </c>
      <c r="BX44">
        <v>32260</v>
      </c>
      <c r="BY44">
        <v>978.06927101823976</v>
      </c>
      <c r="BZ44">
        <v>978.06947112161049</v>
      </c>
      <c r="CA44">
        <v>978.06947564365089</v>
      </c>
      <c r="CB44">
        <v>365.71521542568178</v>
      </c>
      <c r="CC44">
        <v>29239.93813764488</v>
      </c>
      <c r="CD44">
        <v>29710.248108940803</v>
      </c>
      <c r="CE44">
        <v>29710.248108940803</v>
      </c>
      <c r="CF44">
        <v>33489.513788790639</v>
      </c>
      <c r="CG44">
        <v>879.44100365579845</v>
      </c>
      <c r="CH44">
        <v>1124.8208243520839</v>
      </c>
      <c r="CI44">
        <v>1124.8208243520839</v>
      </c>
      <c r="CJ44">
        <v>934.42199458418997</v>
      </c>
      <c r="CK44">
        <v>6.6896725981038477E-2</v>
      </c>
      <c r="CL44">
        <v>2.4737832498884957</v>
      </c>
      <c r="CM44">
        <v>2.5596380729989665</v>
      </c>
      <c r="CN44">
        <v>0.14185877151644519</v>
      </c>
      <c r="CO44">
        <v>9148.9578789447787</v>
      </c>
      <c r="CP44">
        <v>9148.9587918983761</v>
      </c>
      <c r="CQ44">
        <v>9148.958812497729</v>
      </c>
      <c r="CR44">
        <v>15498.167402477058</v>
      </c>
      <c r="CS44">
        <v>901.58297414875881</v>
      </c>
      <c r="CT44">
        <v>1154.2409874428422</v>
      </c>
      <c r="CU44">
        <v>1154.2409874428422</v>
      </c>
      <c r="CV44">
        <v>956.08874794199187</v>
      </c>
      <c r="CW44">
        <v>594.54485351981441</v>
      </c>
      <c r="CX44">
        <v>594.54502626190333</v>
      </c>
      <c r="CY44">
        <v>594.54503016395199</v>
      </c>
      <c r="CZ44">
        <v>998.32101039771374</v>
      </c>
      <c r="DA44">
        <v>390.19485976825757</v>
      </c>
      <c r="DB44">
        <v>448.68474169266051</v>
      </c>
      <c r="DC44">
        <v>450.7673340356547</v>
      </c>
      <c r="DD44">
        <v>675.29320967120179</v>
      </c>
      <c r="DE44">
        <v>405.27266857909888</v>
      </c>
      <c r="DF44">
        <v>459.26826275524991</v>
      </c>
      <c r="DG44">
        <v>461.19426895854144</v>
      </c>
      <c r="DH44">
        <v>692.52091102172017</v>
      </c>
    </row>
    <row r="45" spans="1:112" x14ac:dyDescent="0.25">
      <c r="A45">
        <v>29480</v>
      </c>
      <c r="B45">
        <v>68317.997060206209</v>
      </c>
      <c r="C45">
        <v>68317.997368306562</v>
      </c>
      <c r="D45">
        <v>68317.997374996776</v>
      </c>
      <c r="E45">
        <v>118390.53990248464</v>
      </c>
      <c r="F45">
        <v>95786.464794320942</v>
      </c>
      <c r="G45">
        <v>95805.078636112201</v>
      </c>
      <c r="H45">
        <v>95805.078636112201</v>
      </c>
      <c r="I45">
        <v>113330.85568507219</v>
      </c>
      <c r="J45">
        <v>3047.3104466652303</v>
      </c>
      <c r="K45">
        <v>3047.9252854982401</v>
      </c>
      <c r="L45">
        <v>3047.9252854982401</v>
      </c>
      <c r="M45">
        <v>3619.4721883124421</v>
      </c>
      <c r="N45">
        <v>2244.8618351402656</v>
      </c>
      <c r="O45">
        <v>2244.8618420630305</v>
      </c>
      <c r="P45">
        <v>2244.8618422106465</v>
      </c>
      <c r="Q45">
        <v>3773.1185216800873</v>
      </c>
      <c r="R45">
        <v>29480</v>
      </c>
      <c r="S45">
        <v>671.89918314825604</v>
      </c>
      <c r="T45">
        <v>671.8993284073124</v>
      </c>
      <c r="U45">
        <v>671.89933169343487</v>
      </c>
      <c r="V45">
        <v>1245.9853764118138</v>
      </c>
      <c r="W45">
        <v>23526.828671631527</v>
      </c>
      <c r="X45">
        <v>23754.316173770476</v>
      </c>
      <c r="Y45">
        <v>23754.316173770476</v>
      </c>
      <c r="Z45">
        <v>26828.241108665774</v>
      </c>
      <c r="AA45">
        <v>1030.797400397139</v>
      </c>
      <c r="AB45">
        <v>1300.0281697714613</v>
      </c>
      <c r="AC45">
        <v>1300.0281697714613</v>
      </c>
      <c r="AD45">
        <v>1219.6699769953664</v>
      </c>
      <c r="AE45">
        <v>7.8132175743867618E-2</v>
      </c>
      <c r="AF45">
        <v>1.5231504574453127</v>
      </c>
      <c r="AG45">
        <v>1.5749698951976931</v>
      </c>
      <c r="AH45">
        <v>0.16324709867222681</v>
      </c>
      <c r="AI45">
        <v>9183.8141408988122</v>
      </c>
      <c r="AJ45">
        <v>9183.8148628760573</v>
      </c>
      <c r="AK45">
        <v>9183.8148792309712</v>
      </c>
      <c r="AL45">
        <v>15807.38139807988</v>
      </c>
      <c r="AM45">
        <v>1041.6998242218713</v>
      </c>
      <c r="AN45">
        <v>1315.3027469158171</v>
      </c>
      <c r="AO45">
        <v>1315.3027469158171</v>
      </c>
      <c r="AP45">
        <v>1232.925601205998</v>
      </c>
      <c r="AQ45">
        <v>413.27762376972737</v>
      </c>
      <c r="AR45">
        <v>413.27773124407167</v>
      </c>
      <c r="AS45">
        <v>413.27773367489283</v>
      </c>
      <c r="AT45">
        <v>708.71460397143835</v>
      </c>
      <c r="AU45">
        <v>29480</v>
      </c>
      <c r="AV45">
        <v>3623.5858257732898</v>
      </c>
      <c r="AW45">
        <v>3623.5858271250399</v>
      </c>
      <c r="AX45">
        <v>3623.5858271404959</v>
      </c>
      <c r="AY45">
        <v>6323.1405874570073</v>
      </c>
      <c r="AZ45">
        <v>42177.753366747529</v>
      </c>
      <c r="BA45">
        <v>42200.959012061627</v>
      </c>
      <c r="BB45">
        <v>42200.959012061627</v>
      </c>
      <c r="BC45">
        <v>50355.17406814803</v>
      </c>
      <c r="BD45">
        <v>1140.5083499757766</v>
      </c>
      <c r="BE45">
        <v>1158.4269761451187</v>
      </c>
      <c r="BF45">
        <v>1158.4269761451187</v>
      </c>
      <c r="BG45">
        <v>1388.3920566508509</v>
      </c>
      <c r="BH45">
        <v>6.3790808237936189E-3</v>
      </c>
      <c r="BI45">
        <v>0.80476840595886112</v>
      </c>
      <c r="BJ45">
        <v>0.83310529580941373</v>
      </c>
      <c r="BK45">
        <v>1.364032483119737E-2</v>
      </c>
      <c r="BL45">
        <v>247.14637480701731</v>
      </c>
      <c r="BM45">
        <v>247.14800973791264</v>
      </c>
      <c r="BN45">
        <v>247.14804669217375</v>
      </c>
      <c r="BO45">
        <v>309.21399559991079</v>
      </c>
      <c r="BP45">
        <v>1176.7476135279599</v>
      </c>
      <c r="BQ45">
        <v>1197.0776840948122</v>
      </c>
      <c r="BR45">
        <v>1197.0776840948122</v>
      </c>
      <c r="BS45">
        <v>1430.4578391619739</v>
      </c>
      <c r="BT45">
        <v>1237.6128679219357</v>
      </c>
      <c r="BU45">
        <v>1237.6129262669065</v>
      </c>
      <c r="BV45">
        <v>1237.6129275905228</v>
      </c>
      <c r="BW45">
        <v>2066.082907312004</v>
      </c>
      <c r="BX45">
        <v>29480</v>
      </c>
      <c r="BY45">
        <v>1312.2537007815583</v>
      </c>
      <c r="BZ45">
        <v>1312.2539809011989</v>
      </c>
      <c r="CA45">
        <v>1312.2539872268533</v>
      </c>
      <c r="CB45">
        <v>2409.6171934779418</v>
      </c>
      <c r="CC45">
        <v>30217.575649975202</v>
      </c>
      <c r="CD45">
        <v>30449.65495563675</v>
      </c>
      <c r="CE45">
        <v>30449.65495563675</v>
      </c>
      <c r="CF45">
        <v>36147.440508069798</v>
      </c>
      <c r="CG45">
        <v>879.44100365589975</v>
      </c>
      <c r="CH45">
        <v>1124.8208243521854</v>
      </c>
      <c r="CI45">
        <v>1124.8208243521854</v>
      </c>
      <c r="CJ45">
        <v>934.42199458438586</v>
      </c>
      <c r="CK45">
        <v>6.6896725981038241E-2</v>
      </c>
      <c r="CL45">
        <v>2.4737832498876222</v>
      </c>
      <c r="CM45">
        <v>2.559638072998272</v>
      </c>
      <c r="CN45">
        <v>0.14185877151644519</v>
      </c>
      <c r="CO45">
        <v>9148.9578789448442</v>
      </c>
      <c r="CP45">
        <v>9148.9587918984416</v>
      </c>
      <c r="CQ45">
        <v>9148.9588124977945</v>
      </c>
      <c r="CR45">
        <v>15498.167402477058</v>
      </c>
      <c r="CS45">
        <v>901.5829741487654</v>
      </c>
      <c r="CT45">
        <v>1154.240987442849</v>
      </c>
      <c r="CU45">
        <v>1154.240987442849</v>
      </c>
      <c r="CV45">
        <v>956.08874794202688</v>
      </c>
      <c r="CW45">
        <v>594.54485351993765</v>
      </c>
      <c r="CX45">
        <v>594.54502626203328</v>
      </c>
      <c r="CY45">
        <v>594.54503016408194</v>
      </c>
      <c r="CZ45">
        <v>998.32101039740724</v>
      </c>
      <c r="DA45">
        <v>390.19485976825757</v>
      </c>
      <c r="DB45">
        <v>448.68474169266051</v>
      </c>
      <c r="DC45">
        <v>450.7673340356547</v>
      </c>
      <c r="DD45">
        <v>675.29320967120179</v>
      </c>
      <c r="DE45">
        <v>405.27266857909888</v>
      </c>
      <c r="DF45">
        <v>459.26826275524991</v>
      </c>
      <c r="DG45">
        <v>461.19426895854144</v>
      </c>
      <c r="DH45">
        <v>692.52091102172017</v>
      </c>
    </row>
    <row r="46" spans="1:112" x14ac:dyDescent="0.25">
      <c r="A46">
        <v>29480</v>
      </c>
      <c r="B46">
        <v>68317.997060204871</v>
      </c>
      <c r="C46">
        <v>68317.997368305223</v>
      </c>
      <c r="D46">
        <v>68317.997374995655</v>
      </c>
      <c r="E46">
        <v>118390.53990248393</v>
      </c>
      <c r="F46">
        <v>95786.464794320476</v>
      </c>
      <c r="G46">
        <v>95805.07863611175</v>
      </c>
      <c r="H46">
        <v>95805.07863611175</v>
      </c>
      <c r="I46">
        <v>113330.85568507106</v>
      </c>
      <c r="J46">
        <v>3207.7148561394301</v>
      </c>
      <c r="K46">
        <v>3208.355084383245</v>
      </c>
      <c r="L46">
        <v>3208.355084383245</v>
      </c>
      <c r="M46">
        <v>3769.4873942100335</v>
      </c>
      <c r="N46">
        <v>2363.9392240076031</v>
      </c>
      <c r="O46">
        <v>2363.9392305103011</v>
      </c>
      <c r="P46">
        <v>2363.9392306480386</v>
      </c>
      <c r="Q46">
        <v>3928.3367685283256</v>
      </c>
      <c r="R46">
        <v>29480</v>
      </c>
      <c r="S46">
        <v>604.28362647014649</v>
      </c>
      <c r="T46">
        <v>604.28386057052614</v>
      </c>
      <c r="U46">
        <v>604.28386586370664</v>
      </c>
      <c r="V46">
        <v>795.84436577958888</v>
      </c>
      <c r="W46">
        <v>23120.471364279976</v>
      </c>
      <c r="X46">
        <v>23702.913106109325</v>
      </c>
      <c r="Y46">
        <v>23702.913106109325</v>
      </c>
      <c r="Z46">
        <v>25818.576467380477</v>
      </c>
      <c r="AA46">
        <v>1123.2304406932094</v>
      </c>
      <c r="AB46">
        <v>1402.1204324962005</v>
      </c>
      <c r="AC46">
        <v>1402.1204324962005</v>
      </c>
      <c r="AD46">
        <v>1260.3487045841428</v>
      </c>
      <c r="AE46">
        <v>0.1203051070125726</v>
      </c>
      <c r="AF46">
        <v>1.5350845842061407</v>
      </c>
      <c r="AG46">
        <v>1.5828553418934839</v>
      </c>
      <c r="AH46">
        <v>0.25069831700442058</v>
      </c>
      <c r="AI46">
        <v>9551.4472581059617</v>
      </c>
      <c r="AJ46">
        <v>9551.4482579781215</v>
      </c>
      <c r="AK46">
        <v>9551.4482806176675</v>
      </c>
      <c r="AL46">
        <v>17302.012641901816</v>
      </c>
      <c r="AM46">
        <v>1133.4742200222615</v>
      </c>
      <c r="AN46">
        <v>1416.6017318538743</v>
      </c>
      <c r="AO46">
        <v>1416.6017318538743</v>
      </c>
      <c r="AP46">
        <v>1271.9649433558873</v>
      </c>
      <c r="AQ46">
        <v>445.65784408009313</v>
      </c>
      <c r="AR46">
        <v>445.6580088209268</v>
      </c>
      <c r="AS46">
        <v>445.65801254637154</v>
      </c>
      <c r="AT46">
        <v>756.93923200407812</v>
      </c>
      <c r="AU46">
        <v>29480</v>
      </c>
      <c r="AV46">
        <v>2912.6368963378627</v>
      </c>
      <c r="AW46">
        <v>2912.6371279465602</v>
      </c>
      <c r="AX46">
        <v>2912.637133179715</v>
      </c>
      <c r="AY46">
        <v>674.76813108521605</v>
      </c>
      <c r="AZ46">
        <v>42391.660133821955</v>
      </c>
      <c r="BA46">
        <v>42476.622572050204</v>
      </c>
      <c r="BB46">
        <v>42476.622572050204</v>
      </c>
      <c r="BC46">
        <v>50811.289285787097</v>
      </c>
      <c r="BD46">
        <v>1221.6280087156345</v>
      </c>
      <c r="BE46">
        <v>1237.1645953094062</v>
      </c>
      <c r="BF46">
        <v>1237.1645953094062</v>
      </c>
      <c r="BG46">
        <v>1478.86396164094</v>
      </c>
      <c r="BH46">
        <v>7.3848279069313278E-3</v>
      </c>
      <c r="BI46">
        <v>0.96300164760482365</v>
      </c>
      <c r="BJ46">
        <v>0.99519248708184938</v>
      </c>
      <c r="BK46">
        <v>1.5772892156348459E-2</v>
      </c>
      <c r="BL46">
        <v>239.35434705827905</v>
      </c>
      <c r="BM46">
        <v>239.356582108672</v>
      </c>
      <c r="BN46">
        <v>239.35663262706944</v>
      </c>
      <c r="BO46">
        <v>264.77872323513094</v>
      </c>
      <c r="BP46">
        <v>1254.6579005959479</v>
      </c>
      <c r="BQ46">
        <v>1273.0739653472806</v>
      </c>
      <c r="BR46">
        <v>1273.0739653472806</v>
      </c>
      <c r="BS46">
        <v>1517.1005156761298</v>
      </c>
      <c r="BT46">
        <v>1295.2970994373647</v>
      </c>
      <c r="BU46">
        <v>1295.2971806997509</v>
      </c>
      <c r="BV46">
        <v>1295.2971825414456</v>
      </c>
      <c r="BW46">
        <v>2133.5388489722723</v>
      </c>
      <c r="BX46">
        <v>29480</v>
      </c>
      <c r="BY46">
        <v>1044.2506721933216</v>
      </c>
      <c r="BZ46">
        <v>1044.2509756163186</v>
      </c>
      <c r="CA46">
        <v>1044.2509824736574</v>
      </c>
      <c r="CB46">
        <v>383.69368801801943</v>
      </c>
      <c r="CC46">
        <v>30490.024267074601</v>
      </c>
      <c r="CD46">
        <v>31006.117412466981</v>
      </c>
      <c r="CE46">
        <v>31006.117412466981</v>
      </c>
      <c r="CF46">
        <v>36700.989931715478</v>
      </c>
      <c r="CG46">
        <v>871.43791316151373</v>
      </c>
      <c r="CH46">
        <v>1128.3025327813193</v>
      </c>
      <c r="CI46">
        <v>1128.3025327813193</v>
      </c>
      <c r="CJ46">
        <v>961.64751113086311</v>
      </c>
      <c r="CK46">
        <v>0.10917205144436237</v>
      </c>
      <c r="CL46">
        <v>2.5111991841072867</v>
      </c>
      <c r="CM46">
        <v>2.5920771948850243</v>
      </c>
      <c r="CN46">
        <v>0.23086464664064621</v>
      </c>
      <c r="CO46">
        <v>9502.5185836213914</v>
      </c>
      <c r="CP46">
        <v>9502.5198187995502</v>
      </c>
      <c r="CQ46">
        <v>9502.5198466783877</v>
      </c>
      <c r="CR46">
        <v>17037.233918663842</v>
      </c>
      <c r="CS46">
        <v>890.35498632494694</v>
      </c>
      <c r="CT46">
        <v>1154.4262051614141</v>
      </c>
      <c r="CU46">
        <v>1154.4262051614141</v>
      </c>
      <c r="CV46">
        <v>980.42193517484566</v>
      </c>
      <c r="CW46">
        <v>623.71127645183174</v>
      </c>
      <c r="CX46">
        <v>623.71152895774912</v>
      </c>
      <c r="CY46">
        <v>623.7115346626349</v>
      </c>
      <c r="CZ46">
        <v>1037.8586875512883</v>
      </c>
      <c r="DA46">
        <v>432.97296759548385</v>
      </c>
      <c r="DB46">
        <v>497.84233921621245</v>
      </c>
      <c r="DC46">
        <v>500.04725921223587</v>
      </c>
      <c r="DD46">
        <v>747.31575665370804</v>
      </c>
      <c r="DE46">
        <v>448.7685479555152</v>
      </c>
      <c r="DF46">
        <v>508.46232064365466</v>
      </c>
      <c r="DG46">
        <v>510.49399997409182</v>
      </c>
      <c r="DH46">
        <v>769.53338087068926</v>
      </c>
    </row>
    <row r="47" spans="1:112" x14ac:dyDescent="0.25">
      <c r="A47">
        <v>26700</v>
      </c>
      <c r="B47">
        <v>70886.56904311874</v>
      </c>
      <c r="C47">
        <v>70886.569369296572</v>
      </c>
      <c r="D47">
        <v>70886.569376369822</v>
      </c>
      <c r="E47">
        <v>129311.31611899115</v>
      </c>
      <c r="F47">
        <v>99574.811013502578</v>
      </c>
      <c r="G47">
        <v>99595.204689811726</v>
      </c>
      <c r="H47">
        <v>99595.204689811726</v>
      </c>
      <c r="I47">
        <v>123810.03064097402</v>
      </c>
      <c r="J47">
        <v>3207.7148561396552</v>
      </c>
      <c r="K47">
        <v>3208.3550843834928</v>
      </c>
      <c r="L47">
        <v>3208.3550843834928</v>
      </c>
      <c r="M47">
        <v>3769.4873942104118</v>
      </c>
      <c r="N47">
        <v>2363.9392240064385</v>
      </c>
      <c r="O47">
        <v>2363.9392305091137</v>
      </c>
      <c r="P47">
        <v>2363.9392306468735</v>
      </c>
      <c r="Q47">
        <v>3928.3367685260855</v>
      </c>
      <c r="R47">
        <v>26700</v>
      </c>
      <c r="S47">
        <v>700.62768977858718</v>
      </c>
      <c r="T47">
        <v>700.62791365774365</v>
      </c>
      <c r="U47">
        <v>700.62791872130174</v>
      </c>
      <c r="V47">
        <v>1308.4466991879499</v>
      </c>
      <c r="W47">
        <v>24224.553170224423</v>
      </c>
      <c r="X47">
        <v>24429.205911287252</v>
      </c>
      <c r="Y47">
        <v>24429.205911287252</v>
      </c>
      <c r="Z47">
        <v>29354.639009908798</v>
      </c>
      <c r="AA47">
        <v>1123.2304406932681</v>
      </c>
      <c r="AB47">
        <v>1402.1204324962703</v>
      </c>
      <c r="AC47">
        <v>1402.1204324962703</v>
      </c>
      <c r="AD47">
        <v>1260.3487045844952</v>
      </c>
      <c r="AE47">
        <v>0.1203051070125724</v>
      </c>
      <c r="AF47">
        <v>1.5350845842089567</v>
      </c>
      <c r="AG47">
        <v>1.5828553418989093</v>
      </c>
      <c r="AH47">
        <v>0.25069831700442058</v>
      </c>
      <c r="AI47">
        <v>9551.4472581058944</v>
      </c>
      <c r="AJ47">
        <v>9551.4482579780542</v>
      </c>
      <c r="AK47">
        <v>9551.448280617622</v>
      </c>
      <c r="AL47">
        <v>17302.012641901816</v>
      </c>
      <c r="AM47">
        <v>1133.4742200224123</v>
      </c>
      <c r="AN47">
        <v>1416.6017318540385</v>
      </c>
      <c r="AO47">
        <v>1416.6017318540385</v>
      </c>
      <c r="AP47">
        <v>1271.9649433562538</v>
      </c>
      <c r="AQ47">
        <v>445.65784407845791</v>
      </c>
      <c r="AR47">
        <v>445.65800881930721</v>
      </c>
      <c r="AS47">
        <v>445.65801254475423</v>
      </c>
      <c r="AT47">
        <v>756.93923200067627</v>
      </c>
      <c r="AU47">
        <v>26700</v>
      </c>
      <c r="AV47">
        <v>3646.9693263690401</v>
      </c>
      <c r="AW47">
        <v>3646.9693320683168</v>
      </c>
      <c r="AX47">
        <v>3646.9693321815716</v>
      </c>
      <c r="AY47">
        <v>6606.006131228266</v>
      </c>
      <c r="AZ47">
        <v>43932.113994860098</v>
      </c>
      <c r="BA47">
        <v>43965.879773079374</v>
      </c>
      <c r="BB47">
        <v>43965.879773079374</v>
      </c>
      <c r="BC47">
        <v>55028.828719367295</v>
      </c>
      <c r="BD47">
        <v>1221.628008715677</v>
      </c>
      <c r="BE47">
        <v>1237.1645953094492</v>
      </c>
      <c r="BF47">
        <v>1237.1645953094492</v>
      </c>
      <c r="BG47">
        <v>1478.8639616410799</v>
      </c>
      <c r="BH47">
        <v>7.3848279069313721E-3</v>
      </c>
      <c r="BI47">
        <v>0.96300164760463547</v>
      </c>
      <c r="BJ47">
        <v>0.99519248708156705</v>
      </c>
      <c r="BK47">
        <v>1.5772892156348459E-2</v>
      </c>
      <c r="BL47">
        <v>239.35434705824545</v>
      </c>
      <c r="BM47">
        <v>239.35658210863843</v>
      </c>
      <c r="BN47">
        <v>239.35663262703804</v>
      </c>
      <c r="BO47">
        <v>264.77872323493358</v>
      </c>
      <c r="BP47">
        <v>1254.6579005960357</v>
      </c>
      <c r="BQ47">
        <v>1273.0739653473684</v>
      </c>
      <c r="BR47">
        <v>1273.0739653473684</v>
      </c>
      <c r="BS47">
        <v>1517.1005156763399</v>
      </c>
      <c r="BT47">
        <v>1295.2970994366549</v>
      </c>
      <c r="BU47">
        <v>1295.2971806990365</v>
      </c>
      <c r="BV47">
        <v>1295.2971825407287</v>
      </c>
      <c r="BW47">
        <v>2133.5388489712918</v>
      </c>
      <c r="BX47">
        <v>26700</v>
      </c>
      <c r="BY47">
        <v>1321.9091597187148</v>
      </c>
      <c r="BZ47">
        <v>1321.9095582621646</v>
      </c>
      <c r="CA47">
        <v>1321.9095672644089</v>
      </c>
      <c r="CB47">
        <v>2501.5534633777238</v>
      </c>
      <c r="CC47">
        <v>31530.567790693807</v>
      </c>
      <c r="CD47">
        <v>31748.592633666751</v>
      </c>
      <c r="CE47">
        <v>31748.592633666751</v>
      </c>
      <c r="CF47">
        <v>39426.562911501642</v>
      </c>
      <c r="CG47">
        <v>871.4379131615475</v>
      </c>
      <c r="CH47">
        <v>1128.3025327813552</v>
      </c>
      <c r="CI47">
        <v>1128.3025327813552</v>
      </c>
      <c r="CJ47">
        <v>961.64751113082536</v>
      </c>
      <c r="CK47">
        <v>0.10917205144436214</v>
      </c>
      <c r="CL47">
        <v>2.511199184106883</v>
      </c>
      <c r="CM47">
        <v>2.5920771948848222</v>
      </c>
      <c r="CN47">
        <v>0.23086464664064621</v>
      </c>
      <c r="CO47">
        <v>9502.5185836213477</v>
      </c>
      <c r="CP47">
        <v>9502.5198187995029</v>
      </c>
      <c r="CQ47">
        <v>9502.5198466783422</v>
      </c>
      <c r="CR47">
        <v>17037.233918663842</v>
      </c>
      <c r="CS47">
        <v>890.35498632493579</v>
      </c>
      <c r="CT47">
        <v>1154.4262051614053</v>
      </c>
      <c r="CU47">
        <v>1154.4262051614053</v>
      </c>
      <c r="CV47">
        <v>980.42193517467206</v>
      </c>
      <c r="CW47">
        <v>623.71127645296747</v>
      </c>
      <c r="CX47">
        <v>623.71152895888474</v>
      </c>
      <c r="CY47">
        <v>623.71153466377064</v>
      </c>
      <c r="CZ47">
        <v>1037.8586875541234</v>
      </c>
      <c r="DA47">
        <v>432.97296759548385</v>
      </c>
      <c r="DB47">
        <v>497.84233921621245</v>
      </c>
      <c r="DC47">
        <v>500.04725921223587</v>
      </c>
      <c r="DD47">
        <v>747.31575665371088</v>
      </c>
      <c r="DE47">
        <v>448.7685479555152</v>
      </c>
      <c r="DF47">
        <v>508.46232064365466</v>
      </c>
      <c r="DG47">
        <v>510.49399997409182</v>
      </c>
      <c r="DH47">
        <v>769.53338087068926</v>
      </c>
    </row>
    <row r="48" spans="1:112" x14ac:dyDescent="0.25">
      <c r="A48">
        <v>26700</v>
      </c>
      <c r="B48">
        <v>70886.569043117401</v>
      </c>
      <c r="C48">
        <v>70886.569369295015</v>
      </c>
      <c r="D48">
        <v>70886.569376368483</v>
      </c>
      <c r="E48">
        <v>129311.31611898793</v>
      </c>
      <c r="F48">
        <v>99574.811013501676</v>
      </c>
      <c r="G48">
        <v>99595.204689810838</v>
      </c>
      <c r="H48">
        <v>99595.204689810838</v>
      </c>
      <c r="I48">
        <v>123810.03064097303</v>
      </c>
      <c r="J48">
        <v>3397.2227597945703</v>
      </c>
      <c r="K48">
        <v>3397.8870547180427</v>
      </c>
      <c r="L48">
        <v>3397.8870547180427</v>
      </c>
      <c r="M48">
        <v>3916.214687002856</v>
      </c>
      <c r="N48">
        <v>2491.2367389067426</v>
      </c>
      <c r="O48">
        <v>2491.2367448595205</v>
      </c>
      <c r="P48">
        <v>2491.2367449844892</v>
      </c>
      <c r="Q48">
        <v>4079.9352739350516</v>
      </c>
      <c r="R48">
        <v>26700</v>
      </c>
      <c r="S48">
        <v>618.99317733355201</v>
      </c>
      <c r="T48">
        <v>618.99345390138819</v>
      </c>
      <c r="U48">
        <v>618.99346015408616</v>
      </c>
      <c r="V48">
        <v>773.7219247527629</v>
      </c>
      <c r="W48">
        <v>23838.494607550801</v>
      </c>
      <c r="X48">
        <v>24469.262227707077</v>
      </c>
      <c r="Y48">
        <v>24469.262227707077</v>
      </c>
      <c r="Z48">
        <v>28330.848951580418</v>
      </c>
      <c r="AA48">
        <v>1242.4065264788626</v>
      </c>
      <c r="AB48">
        <v>1545.182666920881</v>
      </c>
      <c r="AC48">
        <v>1545.182666920881</v>
      </c>
      <c r="AD48">
        <v>1319.7849045405724</v>
      </c>
      <c r="AE48">
        <v>0.18358617026796972</v>
      </c>
      <c r="AF48">
        <v>1.7788494856189165</v>
      </c>
      <c r="AG48">
        <v>1.8296109676555334</v>
      </c>
      <c r="AH48">
        <v>0.38153756956074064</v>
      </c>
      <c r="AI48">
        <v>9935.4585990467349</v>
      </c>
      <c r="AJ48">
        <v>9935.4599655926941</v>
      </c>
      <c r="AK48">
        <v>9935.4599965235993</v>
      </c>
      <c r="AL48">
        <v>18825.693002134478</v>
      </c>
      <c r="AM48">
        <v>1255.0914603728415</v>
      </c>
      <c r="AN48">
        <v>1562.6386223012071</v>
      </c>
      <c r="AO48">
        <v>1562.6386223012071</v>
      </c>
      <c r="AP48">
        <v>1333.2003064662842</v>
      </c>
      <c r="AQ48">
        <v>457.43282692248738</v>
      </c>
      <c r="AR48">
        <v>457.43301535751232</v>
      </c>
      <c r="AS48">
        <v>457.43301961816258</v>
      </c>
      <c r="AT48">
        <v>761.19070501078772</v>
      </c>
      <c r="AU48">
        <v>26700</v>
      </c>
      <c r="AV48">
        <v>2994.7600499816831</v>
      </c>
      <c r="AW48">
        <v>2994.7603620923969</v>
      </c>
      <c r="AX48">
        <v>2994.7603691449476</v>
      </c>
      <c r="AY48">
        <v>835.33325314839669</v>
      </c>
      <c r="AZ48">
        <v>44155.171020586051</v>
      </c>
      <c r="BA48">
        <v>44252.36259219022</v>
      </c>
      <c r="BB48">
        <v>44252.36259219022</v>
      </c>
      <c r="BC48">
        <v>55494.110877376777</v>
      </c>
      <c r="BD48">
        <v>1279.5634321781715</v>
      </c>
      <c r="BE48">
        <v>1299.3731116697609</v>
      </c>
      <c r="BF48">
        <v>1299.3731116697609</v>
      </c>
      <c r="BG48">
        <v>1522.4300650947498</v>
      </c>
      <c r="BH48">
        <v>9.0241150039759924E-3</v>
      </c>
      <c r="BI48">
        <v>0.93040951010421791</v>
      </c>
      <c r="BJ48">
        <v>0.95965975538240644</v>
      </c>
      <c r="BK48">
        <v>1.90463424310299E-2</v>
      </c>
      <c r="BL48">
        <v>226.05909730495392</v>
      </c>
      <c r="BM48">
        <v>226.06212254103519</v>
      </c>
      <c r="BN48">
        <v>226.06219091946784</v>
      </c>
      <c r="BO48">
        <v>209.22923651492241</v>
      </c>
      <c r="BP48">
        <v>1317.3105275861085</v>
      </c>
      <c r="BQ48">
        <v>1339.8994158817186</v>
      </c>
      <c r="BR48">
        <v>1339.8994158817186</v>
      </c>
      <c r="BS48">
        <v>1565.8669985531999</v>
      </c>
      <c r="BT48">
        <v>1372.6527516484005</v>
      </c>
      <c r="BU48">
        <v>1372.6528690666332</v>
      </c>
      <c r="BV48">
        <v>1372.6528717259366</v>
      </c>
      <c r="BW48">
        <v>2232.3448161948359</v>
      </c>
      <c r="BX48">
        <v>26700</v>
      </c>
      <c r="BY48">
        <v>1090.2349355560164</v>
      </c>
      <c r="BZ48">
        <v>1090.2353042406446</v>
      </c>
      <c r="CA48">
        <v>1090.2353125729117</v>
      </c>
      <c r="CB48">
        <v>365.27434385893918</v>
      </c>
      <c r="CC48">
        <v>31793.766261785775</v>
      </c>
      <c r="CD48">
        <v>32347.735986647247</v>
      </c>
      <c r="CE48">
        <v>32347.735986647247</v>
      </c>
      <c r="CF48">
        <v>39985.070811819423</v>
      </c>
      <c r="CG48">
        <v>883.87243349433743</v>
      </c>
      <c r="CH48">
        <v>1160.1951482422667</v>
      </c>
      <c r="CI48">
        <v>1160.1951482422667</v>
      </c>
      <c r="CJ48">
        <v>995.69732653372239</v>
      </c>
      <c r="CK48">
        <v>0.17884458606445225</v>
      </c>
      <c r="CL48">
        <v>2.8383477472251553</v>
      </c>
      <c r="CM48">
        <v>2.9229029148871555</v>
      </c>
      <c r="CN48">
        <v>0.37716236699325933</v>
      </c>
      <c r="CO48">
        <v>9874.1981197801761</v>
      </c>
      <c r="CP48">
        <v>9874.1997784702271</v>
      </c>
      <c r="CQ48">
        <v>9874.1998159177638</v>
      </c>
      <c r="CR48">
        <v>18616.46376561678</v>
      </c>
      <c r="CS48">
        <v>904.53429767722059</v>
      </c>
      <c r="CT48">
        <v>1188.8282763865056</v>
      </c>
      <c r="CU48">
        <v>1188.8282763865056</v>
      </c>
      <c r="CV48">
        <v>1017.1473819816946</v>
      </c>
      <c r="CW48">
        <v>661.80856326699529</v>
      </c>
      <c r="CX48">
        <v>661.80887507304419</v>
      </c>
      <c r="CY48">
        <v>661.80888211796514</v>
      </c>
      <c r="CZ48">
        <v>1086.3997527289157</v>
      </c>
      <c r="DA48">
        <v>449.29194254529085</v>
      </c>
      <c r="DB48">
        <v>516.1522923462237</v>
      </c>
      <c r="DC48">
        <v>518.3228265238173</v>
      </c>
      <c r="DD48">
        <v>761.84037315963349</v>
      </c>
      <c r="DE48">
        <v>467.3316140782419</v>
      </c>
      <c r="DF48">
        <v>528.90113471078234</v>
      </c>
      <c r="DG48">
        <v>530.90066662278912</v>
      </c>
      <c r="DH48">
        <v>789.61508154932324</v>
      </c>
    </row>
    <row r="49" spans="1:112" x14ac:dyDescent="0.25">
      <c r="A49">
        <v>23920</v>
      </c>
      <c r="B49">
        <v>73635.953397553341</v>
      </c>
      <c r="C49">
        <v>73635.953740279831</v>
      </c>
      <c r="D49">
        <v>73635.953747700521</v>
      </c>
      <c r="E49">
        <v>140653.53618052657</v>
      </c>
      <c r="F49">
        <v>103631.6802847581</v>
      </c>
      <c r="G49">
        <v>103653.92070095445</v>
      </c>
      <c r="H49">
        <v>103653.92070095445</v>
      </c>
      <c r="I49">
        <v>134697.10747084045</v>
      </c>
      <c r="J49">
        <v>3397.2227597946599</v>
      </c>
      <c r="K49">
        <v>3397.8870547181327</v>
      </c>
      <c r="L49">
        <v>3397.8870547181327</v>
      </c>
      <c r="M49">
        <v>3916.2146870030233</v>
      </c>
      <c r="N49">
        <v>2491.2367389060701</v>
      </c>
      <c r="O49">
        <v>2491.2367448588479</v>
      </c>
      <c r="P49">
        <v>2491.2367449838175</v>
      </c>
      <c r="Q49">
        <v>4079.9352739329097</v>
      </c>
      <c r="R49">
        <v>23920</v>
      </c>
      <c r="S49">
        <v>719.02770095582946</v>
      </c>
      <c r="T49">
        <v>719.0279482373769</v>
      </c>
      <c r="U49">
        <v>719.02795382929276</v>
      </c>
      <c r="V49">
        <v>1342.3882351738334</v>
      </c>
      <c r="W49">
        <v>25015.717892416949</v>
      </c>
      <c r="X49">
        <v>25239.931382421448</v>
      </c>
      <c r="Y49">
        <v>25239.931382421448</v>
      </c>
      <c r="Z49">
        <v>32037.145803555897</v>
      </c>
      <c r="AA49">
        <v>1242.4065264789099</v>
      </c>
      <c r="AB49">
        <v>1545.1826669209327</v>
      </c>
      <c r="AC49">
        <v>1545.1826669209327</v>
      </c>
      <c r="AD49">
        <v>1319.7849045407108</v>
      </c>
      <c r="AE49">
        <v>0.1835861702679695</v>
      </c>
      <c r="AF49">
        <v>1.7788494856155184</v>
      </c>
      <c r="AG49">
        <v>1.8296109676520345</v>
      </c>
      <c r="AH49">
        <v>0.38153756956074064</v>
      </c>
      <c r="AI49">
        <v>9935.4585990466676</v>
      </c>
      <c r="AJ49">
        <v>9935.4599655926067</v>
      </c>
      <c r="AK49">
        <v>9935.4599965235102</v>
      </c>
      <c r="AL49">
        <v>18825.69300213434</v>
      </c>
      <c r="AM49">
        <v>1255.091460372882</v>
      </c>
      <c r="AN49">
        <v>1562.6386223012473</v>
      </c>
      <c r="AO49">
        <v>1562.6386223012473</v>
      </c>
      <c r="AP49">
        <v>1333.2003064667294</v>
      </c>
      <c r="AQ49">
        <v>457.43282692131584</v>
      </c>
      <c r="AR49">
        <v>457.43301535635425</v>
      </c>
      <c r="AS49">
        <v>457.43301961700899</v>
      </c>
      <c r="AT49">
        <v>761.19070500726684</v>
      </c>
      <c r="AU49">
        <v>23920</v>
      </c>
      <c r="AV49">
        <v>3736.9886844919329</v>
      </c>
      <c r="AW49">
        <v>3736.9886988039202</v>
      </c>
      <c r="AX49">
        <v>3736.9886991442208</v>
      </c>
      <c r="AY49">
        <v>7041.2518421705872</v>
      </c>
      <c r="AZ49">
        <v>45797.383519431976</v>
      </c>
      <c r="BA49">
        <v>45831.777981574051</v>
      </c>
      <c r="BB49">
        <v>45831.777981574051</v>
      </c>
      <c r="BC49">
        <v>59847.221133355044</v>
      </c>
      <c r="BD49">
        <v>1279.5634321782031</v>
      </c>
      <c r="BE49">
        <v>1299.3731116697948</v>
      </c>
      <c r="BF49">
        <v>1299.3731116697948</v>
      </c>
      <c r="BG49">
        <v>1522.430065094904</v>
      </c>
      <c r="BH49">
        <v>9.0241150039760167E-3</v>
      </c>
      <c r="BI49">
        <v>0.93040951010414619</v>
      </c>
      <c r="BJ49">
        <v>0.95965975538234138</v>
      </c>
      <c r="BK49">
        <v>1.90463424310299E-2</v>
      </c>
      <c r="BL49">
        <v>226.05909730495392</v>
      </c>
      <c r="BM49">
        <v>226.06212254103519</v>
      </c>
      <c r="BN49">
        <v>226.06219091946784</v>
      </c>
      <c r="BO49">
        <v>209.2292365147502</v>
      </c>
      <c r="BP49">
        <v>1317.310527586194</v>
      </c>
      <c r="BQ49">
        <v>1339.8994158818039</v>
      </c>
      <c r="BR49">
        <v>1339.8994158818039</v>
      </c>
      <c r="BS49">
        <v>1565.8669985534239</v>
      </c>
      <c r="BT49">
        <v>1372.652751647807</v>
      </c>
      <c r="BU49">
        <v>1372.6528690660352</v>
      </c>
      <c r="BV49">
        <v>1372.6528717253364</v>
      </c>
      <c r="BW49">
        <v>2232.3448161941224</v>
      </c>
      <c r="BX49">
        <v>23920</v>
      </c>
      <c r="BY49">
        <v>1366.5306773460361</v>
      </c>
      <c r="BZ49">
        <v>1366.5311754822246</v>
      </c>
      <c r="CA49">
        <v>1366.5311867348312</v>
      </c>
      <c r="CB49">
        <v>2654.9169687300814</v>
      </c>
      <c r="CC49">
        <v>32902.443960218101</v>
      </c>
      <c r="CD49">
        <v>33138.81149616855</v>
      </c>
      <c r="CE49">
        <v>33138.81149616855</v>
      </c>
      <c r="CF49">
        <v>42812.740533728618</v>
      </c>
      <c r="CG49">
        <v>883.87243349435107</v>
      </c>
      <c r="CH49">
        <v>1160.1951482422799</v>
      </c>
      <c r="CI49">
        <v>1160.1951482422799</v>
      </c>
      <c r="CJ49">
        <v>995.69732653370409</v>
      </c>
      <c r="CK49">
        <v>0.17884458606445225</v>
      </c>
      <c r="CL49">
        <v>2.838347747224931</v>
      </c>
      <c r="CM49">
        <v>2.9229029148867522</v>
      </c>
      <c r="CN49">
        <v>0.37716236699325933</v>
      </c>
      <c r="CO49">
        <v>9874.1981197801761</v>
      </c>
      <c r="CP49">
        <v>9874.1997784702271</v>
      </c>
      <c r="CQ49">
        <v>9874.1998159177638</v>
      </c>
      <c r="CR49">
        <v>18616.46376561678</v>
      </c>
      <c r="CS49">
        <v>904.53429767718001</v>
      </c>
      <c r="CT49">
        <v>1188.8282763864629</v>
      </c>
      <c r="CU49">
        <v>1188.8282763864629</v>
      </c>
      <c r="CV49">
        <v>1017.1473819816231</v>
      </c>
      <c r="CW49">
        <v>661.80856326806145</v>
      </c>
      <c r="CX49">
        <v>661.80887507411046</v>
      </c>
      <c r="CY49">
        <v>661.80888211903141</v>
      </c>
      <c r="CZ49">
        <v>1086.3997527313461</v>
      </c>
      <c r="DA49">
        <v>449.29194254529085</v>
      </c>
      <c r="DB49">
        <v>516.1522923462237</v>
      </c>
      <c r="DC49">
        <v>518.3228265238173</v>
      </c>
      <c r="DD49">
        <v>761.84037315962928</v>
      </c>
      <c r="DE49">
        <v>467.3316140782419</v>
      </c>
      <c r="DF49">
        <v>528.90113471078234</v>
      </c>
      <c r="DG49">
        <v>530.90066662278912</v>
      </c>
      <c r="DH49">
        <v>789.61508154932324</v>
      </c>
    </row>
    <row r="50" spans="1:112" x14ac:dyDescent="0.25">
      <c r="A50">
        <v>23920</v>
      </c>
      <c r="B50">
        <v>73635.953397553123</v>
      </c>
      <c r="C50">
        <v>73635.953740279612</v>
      </c>
      <c r="D50">
        <v>73635.953747700521</v>
      </c>
      <c r="E50">
        <v>140653.53618052657</v>
      </c>
      <c r="F50">
        <v>103631.68028476035</v>
      </c>
      <c r="G50">
        <v>103653.92070095672</v>
      </c>
      <c r="H50">
        <v>103653.92070095672</v>
      </c>
      <c r="I50">
        <v>134697.10747084045</v>
      </c>
      <c r="J50">
        <v>3614.5740926557123</v>
      </c>
      <c r="K50">
        <v>3615.2608663641599</v>
      </c>
      <c r="L50">
        <v>3615.2608663641599</v>
      </c>
      <c r="M50">
        <v>4059.3706777614757</v>
      </c>
      <c r="N50">
        <v>2619.2052073414529</v>
      </c>
      <c r="O50">
        <v>2619.205212599069</v>
      </c>
      <c r="P50">
        <v>2619.2052127079778</v>
      </c>
      <c r="Q50">
        <v>4227.5962038315038</v>
      </c>
      <c r="R50">
        <v>23920</v>
      </c>
      <c r="S50">
        <v>648.45911976677212</v>
      </c>
      <c r="T50">
        <v>648.45954196706157</v>
      </c>
      <c r="U50">
        <v>648.45955151224575</v>
      </c>
      <c r="V50">
        <v>778.34261301800768</v>
      </c>
      <c r="W50">
        <v>24617.096746126648</v>
      </c>
      <c r="X50">
        <v>25253.085606066001</v>
      </c>
      <c r="Y50">
        <v>25253.085606066001</v>
      </c>
      <c r="Z50">
        <v>31010.451490217776</v>
      </c>
      <c r="AA50">
        <v>1368.54253386036</v>
      </c>
      <c r="AB50">
        <v>1698.214615252524</v>
      </c>
      <c r="AC50">
        <v>1698.214615252524</v>
      </c>
      <c r="AD50">
        <v>1379.8452700274047</v>
      </c>
      <c r="AE50">
        <v>0.27819217297579457</v>
      </c>
      <c r="AF50">
        <v>1.9478551770223571</v>
      </c>
      <c r="AG50">
        <v>1.9981139753120045</v>
      </c>
      <c r="AH50">
        <v>0.57664297132145892</v>
      </c>
      <c r="AI50">
        <v>10344.403688222957</v>
      </c>
      <c r="AJ50">
        <v>10344.405544796355</v>
      </c>
      <c r="AK50">
        <v>10344.405586806861</v>
      </c>
      <c r="AL50">
        <v>20377.625175089837</v>
      </c>
      <c r="AM50">
        <v>1382.4419235626092</v>
      </c>
      <c r="AN50">
        <v>1717.1524847059065</v>
      </c>
      <c r="AO50">
        <v>1717.1524847059065</v>
      </c>
      <c r="AP50">
        <v>1393.5246217912795</v>
      </c>
      <c r="AQ50">
        <v>482.10354096196545</v>
      </c>
      <c r="AR50">
        <v>482.10384854586528</v>
      </c>
      <c r="AS50">
        <v>482.1038555005187</v>
      </c>
      <c r="AT50">
        <v>785.32543180969355</v>
      </c>
      <c r="AU50">
        <v>23920</v>
      </c>
      <c r="AV50">
        <v>3043.9633576079618</v>
      </c>
      <c r="AW50">
        <v>3043.9637613111104</v>
      </c>
      <c r="AX50">
        <v>3043.9637704331744</v>
      </c>
      <c r="AY50">
        <v>1140.0588825833984</v>
      </c>
      <c r="AZ50">
        <v>46032.599184675528</v>
      </c>
      <c r="BA50">
        <v>46130.007724987721</v>
      </c>
      <c r="BB50">
        <v>46130.007724987721</v>
      </c>
      <c r="BC50">
        <v>60317.214694910595</v>
      </c>
      <c r="BD50">
        <v>1351.6031744488012</v>
      </c>
      <c r="BE50">
        <v>1376.3692836176265</v>
      </c>
      <c r="BF50">
        <v>1376.3692836176265</v>
      </c>
      <c r="BG50">
        <v>1567.5068820939077</v>
      </c>
      <c r="BH50">
        <v>7.8982131597965573E-3</v>
      </c>
      <c r="BI50">
        <v>1.003024605032119</v>
      </c>
      <c r="BJ50">
        <v>1.0329542240697234</v>
      </c>
      <c r="BK50">
        <v>1.5828618870907498E-2</v>
      </c>
      <c r="BL50">
        <v>205.8678142599174</v>
      </c>
      <c r="BM50">
        <v>205.87188873750421</v>
      </c>
      <c r="BN50">
        <v>205.87198083130559</v>
      </c>
      <c r="BO50">
        <v>135.20133276773257</v>
      </c>
      <c r="BP50">
        <v>1390.6925828405415</v>
      </c>
      <c r="BQ50">
        <v>1418.4758936710934</v>
      </c>
      <c r="BR50">
        <v>1418.4758936710934</v>
      </c>
      <c r="BS50">
        <v>1611.52792393495</v>
      </c>
      <c r="BT50">
        <v>1441.0198076063082</v>
      </c>
      <c r="BU50">
        <v>1441.0199382921442</v>
      </c>
      <c r="BV50">
        <v>1441.0199412510653</v>
      </c>
      <c r="BW50">
        <v>2316.3129679071062</v>
      </c>
      <c r="BX50">
        <v>23920</v>
      </c>
      <c r="BY50">
        <v>1120.1426924362866</v>
      </c>
      <c r="BZ50">
        <v>1120.1432074263269</v>
      </c>
      <c r="CA50">
        <v>1120.1432190658866</v>
      </c>
      <c r="CB50">
        <v>296.74579225989453</v>
      </c>
      <c r="CC50">
        <v>33174.820115620423</v>
      </c>
      <c r="CD50">
        <v>33735.640851443699</v>
      </c>
      <c r="CE50">
        <v>33735.640851443699</v>
      </c>
      <c r="CF50">
        <v>43369.441285511595</v>
      </c>
      <c r="CG50">
        <v>920.2976628962557</v>
      </c>
      <c r="CH50">
        <v>1218.1839415156485</v>
      </c>
      <c r="CI50">
        <v>1218.1839415156485</v>
      </c>
      <c r="CJ50">
        <v>1032.308955513472</v>
      </c>
      <c r="CK50">
        <v>0.28980719591698784</v>
      </c>
      <c r="CL50">
        <v>3.0554969900888609</v>
      </c>
      <c r="CM50">
        <v>3.1387965906238371</v>
      </c>
      <c r="CN50">
        <v>0.60958053992483052</v>
      </c>
      <c r="CO50">
        <v>10277.111423104692</v>
      </c>
      <c r="CP50">
        <v>10277.113641008795</v>
      </c>
      <c r="CQ50">
        <v>10277.113691092081</v>
      </c>
      <c r="CR50">
        <v>20242.423842319138</v>
      </c>
      <c r="CS50">
        <v>941.51868088468734</v>
      </c>
      <c r="CT50">
        <v>1247.7591574889962</v>
      </c>
      <c r="CU50">
        <v>1247.7591574889962</v>
      </c>
      <c r="CV50">
        <v>1054.3181320330091</v>
      </c>
      <c r="CW50">
        <v>696.7028176117251</v>
      </c>
      <c r="CX50">
        <v>696.70326113906788</v>
      </c>
      <c r="CY50">
        <v>696.7032711615559</v>
      </c>
      <c r="CZ50">
        <v>1125.9578041142004</v>
      </c>
      <c r="DA50">
        <v>467.97045049382211</v>
      </c>
      <c r="DB50">
        <v>536.65554678079229</v>
      </c>
      <c r="DC50">
        <v>538.78266356132735</v>
      </c>
      <c r="DD50">
        <v>775.96631180302779</v>
      </c>
      <c r="DE50">
        <v>491.27343524003368</v>
      </c>
      <c r="DF50">
        <v>554.69780971545254</v>
      </c>
      <c r="DG50">
        <v>556.66213627734078</v>
      </c>
      <c r="DH50">
        <v>812.98025388924407</v>
      </c>
    </row>
    <row r="51" spans="1:112" x14ac:dyDescent="0.25">
      <c r="A51">
        <v>21140</v>
      </c>
      <c r="B51">
        <v>76641.886812151803</v>
      </c>
      <c r="C51">
        <v>76641.887169494526</v>
      </c>
      <c r="D51">
        <v>76641.887177218043</v>
      </c>
      <c r="E51">
        <v>152406.25362717718</v>
      </c>
      <c r="F51">
        <v>108073.47152714309</v>
      </c>
      <c r="G51">
        <v>108097.62117424875</v>
      </c>
      <c r="H51">
        <v>108097.62117424875</v>
      </c>
      <c r="I51">
        <v>145982.15795501659</v>
      </c>
      <c r="J51">
        <v>3614.5740926558251</v>
      </c>
      <c r="K51">
        <v>3615.2608663642723</v>
      </c>
      <c r="L51">
        <v>3615.2608663642723</v>
      </c>
      <c r="M51">
        <v>4059.3706777616017</v>
      </c>
      <c r="N51">
        <v>2619.2052073409154</v>
      </c>
      <c r="O51">
        <v>2619.2052125985088</v>
      </c>
      <c r="P51">
        <v>2619.2052127074176</v>
      </c>
      <c r="Q51">
        <v>4227.5962038291664</v>
      </c>
      <c r="R51">
        <v>21140</v>
      </c>
      <c r="S51">
        <v>756.34886736024669</v>
      </c>
      <c r="T51">
        <v>756.34930024321704</v>
      </c>
      <c r="U51">
        <v>756.34931003197221</v>
      </c>
      <c r="V51">
        <v>1404.8620874103899</v>
      </c>
      <c r="W51">
        <v>25952.384186946674</v>
      </c>
      <c r="X51">
        <v>26246.890686985655</v>
      </c>
      <c r="Y51">
        <v>26246.890686985655</v>
      </c>
      <c r="Z51">
        <v>34884.449938795799</v>
      </c>
      <c r="AA51">
        <v>1368.5425338604502</v>
      </c>
      <c r="AB51">
        <v>1698.2146152526184</v>
      </c>
      <c r="AC51">
        <v>1698.2146152526184</v>
      </c>
      <c r="AD51">
        <v>1379.8452700276116</v>
      </c>
      <c r="AE51">
        <v>0.27819217297579457</v>
      </c>
      <c r="AF51">
        <v>1.9478551770236092</v>
      </c>
      <c r="AG51">
        <v>1.9981139753158661</v>
      </c>
      <c r="AH51">
        <v>0.57664297132145892</v>
      </c>
      <c r="AI51">
        <v>10344.403688222934</v>
      </c>
      <c r="AJ51">
        <v>10344.405544796333</v>
      </c>
      <c r="AK51">
        <v>10344.405586806839</v>
      </c>
      <c r="AL51">
        <v>20377.625175089837</v>
      </c>
      <c r="AM51">
        <v>1382.4419235626183</v>
      </c>
      <c r="AN51">
        <v>1717.1524847059222</v>
      </c>
      <c r="AO51">
        <v>1717.1524847059222</v>
      </c>
      <c r="AP51">
        <v>1393.5246217913286</v>
      </c>
      <c r="AQ51">
        <v>482.10354096108955</v>
      </c>
      <c r="AR51">
        <v>482.10384854500285</v>
      </c>
      <c r="AS51">
        <v>482.10385549966088</v>
      </c>
      <c r="AT51">
        <v>785.32543180722689</v>
      </c>
      <c r="AU51">
        <v>21140</v>
      </c>
      <c r="AV51">
        <v>3871.15385167457</v>
      </c>
      <c r="AW51">
        <v>3871.1538920710877</v>
      </c>
      <c r="AX51">
        <v>3871.153892967357</v>
      </c>
      <c r="AY51">
        <v>7579.4089333649817</v>
      </c>
      <c r="AZ51">
        <v>47813.398465364997</v>
      </c>
      <c r="BA51">
        <v>47833.569401568297</v>
      </c>
      <c r="BB51">
        <v>47833.569401568297</v>
      </c>
      <c r="BC51">
        <v>64797.262323449882</v>
      </c>
      <c r="BD51">
        <v>1351.6031744488619</v>
      </c>
      <c r="BE51">
        <v>1376.3692836176872</v>
      </c>
      <c r="BF51">
        <v>1376.3692836176872</v>
      </c>
      <c r="BG51">
        <v>1567.5068820939919</v>
      </c>
      <c r="BH51">
        <v>7.8982131597965573E-3</v>
      </c>
      <c r="BI51">
        <v>1.0030246050319376</v>
      </c>
      <c r="BJ51">
        <v>1.0329542240695531</v>
      </c>
      <c r="BK51">
        <v>1.5828618870907498E-2</v>
      </c>
      <c r="BL51">
        <v>205.86781425991825</v>
      </c>
      <c r="BM51">
        <v>205.87188873750534</v>
      </c>
      <c r="BN51">
        <v>205.87198083130716</v>
      </c>
      <c r="BO51">
        <v>135.20133276757534</v>
      </c>
      <c r="BP51">
        <v>1390.6925828406429</v>
      </c>
      <c r="BQ51">
        <v>1418.4758936711928</v>
      </c>
      <c r="BR51">
        <v>1418.4758936711928</v>
      </c>
      <c r="BS51">
        <v>1611.5279239351039</v>
      </c>
      <c r="BT51">
        <v>1441.0198076057773</v>
      </c>
      <c r="BU51">
        <v>1441.0199382916087</v>
      </c>
      <c r="BV51">
        <v>1441.0199412505301</v>
      </c>
      <c r="BW51">
        <v>2316.3129679063218</v>
      </c>
      <c r="BX51">
        <v>21140</v>
      </c>
      <c r="BY51">
        <v>1426.448259689869</v>
      </c>
      <c r="BZ51">
        <v>1426.4489777058352</v>
      </c>
      <c r="CA51">
        <v>1426.4489939288021</v>
      </c>
      <c r="CB51">
        <v>2833.4169031797855</v>
      </c>
      <c r="CC51">
        <v>34361.913691506605</v>
      </c>
      <c r="CD51">
        <v>34652.441480643225</v>
      </c>
      <c r="CE51">
        <v>34652.441480643225</v>
      </c>
      <c r="CF51">
        <v>46300.445692563575</v>
      </c>
      <c r="CG51">
        <v>920.29766289630516</v>
      </c>
      <c r="CH51">
        <v>1218.1839415156981</v>
      </c>
      <c r="CI51">
        <v>1218.1839415156981</v>
      </c>
      <c r="CJ51">
        <v>1032.3089555134916</v>
      </c>
      <c r="CK51">
        <v>0.28980719591698784</v>
      </c>
      <c r="CL51">
        <v>3.0554969900884799</v>
      </c>
      <c r="CM51">
        <v>3.1387965906235009</v>
      </c>
      <c r="CN51">
        <v>0.60958053992482919</v>
      </c>
      <c r="CO51">
        <v>10277.111423104625</v>
      </c>
      <c r="CP51">
        <v>10277.113641008727</v>
      </c>
      <c r="CQ51">
        <v>10277.113691092036</v>
      </c>
      <c r="CR51">
        <v>20242.423842319138</v>
      </c>
      <c r="CS51">
        <v>941.51868088468939</v>
      </c>
      <c r="CT51">
        <v>1247.7591574889962</v>
      </c>
      <c r="CU51">
        <v>1247.7591574889962</v>
      </c>
      <c r="CV51">
        <v>1054.3181320329575</v>
      </c>
      <c r="CW51">
        <v>696.70281761257183</v>
      </c>
      <c r="CX51">
        <v>696.7032611399145</v>
      </c>
      <c r="CY51">
        <v>696.70327116240253</v>
      </c>
      <c r="CZ51">
        <v>1125.9578041160553</v>
      </c>
      <c r="DA51">
        <v>467.97045049382211</v>
      </c>
      <c r="DB51">
        <v>536.65554678079229</v>
      </c>
      <c r="DC51">
        <v>538.78266356132735</v>
      </c>
      <c r="DD51">
        <v>775.96631180302779</v>
      </c>
      <c r="DE51">
        <v>491.27343524003368</v>
      </c>
      <c r="DF51">
        <v>554.69780971545254</v>
      </c>
      <c r="DG51">
        <v>556.66213627734078</v>
      </c>
      <c r="DH51">
        <v>812.98025388924407</v>
      </c>
    </row>
    <row r="52" spans="1:112" x14ac:dyDescent="0.25">
      <c r="A52">
        <v>21140</v>
      </c>
      <c r="B52">
        <v>76641.886812152035</v>
      </c>
      <c r="C52">
        <v>76641.887169494526</v>
      </c>
      <c r="D52">
        <v>76641.887177218043</v>
      </c>
      <c r="E52">
        <v>152406.25362717858</v>
      </c>
      <c r="F52">
        <v>108073.47152714264</v>
      </c>
      <c r="G52">
        <v>108097.62117424828</v>
      </c>
      <c r="H52">
        <v>108097.62117424828</v>
      </c>
      <c r="I52">
        <v>145982.15795501659</v>
      </c>
      <c r="J52">
        <v>3853.5319426671003</v>
      </c>
      <c r="K52">
        <v>3854.2392806951252</v>
      </c>
      <c r="L52">
        <v>3854.2392806951252</v>
      </c>
      <c r="M52">
        <v>4198.6026703942298</v>
      </c>
      <c r="N52">
        <v>2750.7834282279905</v>
      </c>
      <c r="O52">
        <v>2750.7834326269472</v>
      </c>
      <c r="P52">
        <v>2750.7834327161436</v>
      </c>
      <c r="Q52">
        <v>4370.9263800670442</v>
      </c>
      <c r="R52">
        <v>21140</v>
      </c>
      <c r="S52">
        <v>663.13579354620651</v>
      </c>
      <c r="T52">
        <v>663.13623779107718</v>
      </c>
      <c r="U52">
        <v>663.13624783265209</v>
      </c>
      <c r="V52">
        <v>747.69056357772411</v>
      </c>
      <c r="W52">
        <v>25505.712369442801</v>
      </c>
      <c r="X52">
        <v>26093.937758054402</v>
      </c>
      <c r="Y52">
        <v>26093.937758054402</v>
      </c>
      <c r="Z52">
        <v>33862.578660722422</v>
      </c>
      <c r="AA52">
        <v>1501.715400807024</v>
      </c>
      <c r="AB52">
        <v>1864.8381385025484</v>
      </c>
      <c r="AC52">
        <v>1864.8381385025484</v>
      </c>
      <c r="AD52">
        <v>1443.8939658503919</v>
      </c>
      <c r="AE52">
        <v>0.41986206251998848</v>
      </c>
      <c r="AF52">
        <v>2.2112475566851848</v>
      </c>
      <c r="AG52">
        <v>2.2623800957368574</v>
      </c>
      <c r="AH52">
        <v>0.86802935506264456</v>
      </c>
      <c r="AI52">
        <v>10786.436509314661</v>
      </c>
      <c r="AJ52">
        <v>10786.439009200378</v>
      </c>
      <c r="AK52">
        <v>10786.439065755068</v>
      </c>
      <c r="AL52">
        <v>21952.810705065662</v>
      </c>
      <c r="AM52">
        <v>1517.1833173079049</v>
      </c>
      <c r="AN52">
        <v>1885.7883047614021</v>
      </c>
      <c r="AO52">
        <v>1885.7883047614021</v>
      </c>
      <c r="AP52">
        <v>1458.19079677068</v>
      </c>
      <c r="AQ52">
        <v>496.84045408954438</v>
      </c>
      <c r="AR52">
        <v>496.84073247164616</v>
      </c>
      <c r="AS52">
        <v>496.84073876419802</v>
      </c>
      <c r="AT52">
        <v>789.51191519847077</v>
      </c>
      <c r="AU52">
        <v>21140</v>
      </c>
      <c r="AV52">
        <v>3083.7146181749154</v>
      </c>
      <c r="AW52">
        <v>3083.7152070178718</v>
      </c>
      <c r="AX52">
        <v>3083.7152203249279</v>
      </c>
      <c r="AY52">
        <v>1561.4083296671861</v>
      </c>
      <c r="AZ52">
        <v>48068.128856693023</v>
      </c>
      <c r="BA52">
        <v>48149.963010660147</v>
      </c>
      <c r="BB52">
        <v>48149.963010660147</v>
      </c>
      <c r="BC52">
        <v>65271.543536570694</v>
      </c>
      <c r="BD52">
        <v>1429.6270723416631</v>
      </c>
      <c r="BE52">
        <v>1461.162474180252</v>
      </c>
      <c r="BF52">
        <v>1461.162474180252</v>
      </c>
      <c r="BG52">
        <v>1607.1273479863137</v>
      </c>
      <c r="BH52">
        <v>6.9437327850305403E-4</v>
      </c>
      <c r="BI52">
        <v>1.0579851758165224</v>
      </c>
      <c r="BJ52">
        <v>1.0880386470736676</v>
      </c>
      <c r="BK52">
        <v>3.8720847327067078E-3</v>
      </c>
      <c r="BL52">
        <v>181.36297032269204</v>
      </c>
      <c r="BM52">
        <v>181.36842356104796</v>
      </c>
      <c r="BN52">
        <v>181.36854681784024</v>
      </c>
      <c r="BO52">
        <v>38.908748931436158</v>
      </c>
      <c r="BP52">
        <v>1471.1267983315702</v>
      </c>
      <c r="BQ52">
        <v>1505.8891841563373</v>
      </c>
      <c r="BR52">
        <v>1505.8891841563373</v>
      </c>
      <c r="BS52">
        <v>1652.5887705506618</v>
      </c>
      <c r="BT52">
        <v>1515.9715514111706</v>
      </c>
      <c r="BU52">
        <v>1515.9717796007299</v>
      </c>
      <c r="BV52">
        <v>1515.9717847645147</v>
      </c>
      <c r="BW52">
        <v>2409.0380659807979</v>
      </c>
      <c r="BX52">
        <v>21140</v>
      </c>
      <c r="BY52">
        <v>1148.6036303612416</v>
      </c>
      <c r="BZ52">
        <v>1148.6042444176003</v>
      </c>
      <c r="CA52">
        <v>1148.6042582952491</v>
      </c>
      <c r="CB52">
        <v>200.91217498552899</v>
      </c>
      <c r="CC52">
        <v>34656.710004510081</v>
      </c>
      <c r="CD52">
        <v>35187.250886260197</v>
      </c>
      <c r="CE52">
        <v>35187.250886260197</v>
      </c>
      <c r="CF52">
        <v>46848.03575751614</v>
      </c>
      <c r="CG52">
        <v>976.09493145357226</v>
      </c>
      <c r="CH52">
        <v>1300.1845512152656</v>
      </c>
      <c r="CI52">
        <v>1300.1845512152656</v>
      </c>
      <c r="CJ52">
        <v>1064.9654083274695</v>
      </c>
      <c r="CK52">
        <v>0.46827981428015653</v>
      </c>
      <c r="CL52">
        <v>3.4272872553360894</v>
      </c>
      <c r="CM52">
        <v>3.5117929871214626</v>
      </c>
      <c r="CN52">
        <v>0.98265420797868375</v>
      </c>
      <c r="CO52">
        <v>10723.561371347887</v>
      </c>
      <c r="CP52">
        <v>10723.564324700437</v>
      </c>
      <c r="CQ52">
        <v>10723.564391402553</v>
      </c>
      <c r="CR52">
        <v>21913.90195613122</v>
      </c>
      <c r="CS52">
        <v>998.67973997837703</v>
      </c>
      <c r="CT52">
        <v>1331.8150035790934</v>
      </c>
      <c r="CU52">
        <v>1331.8150035790934</v>
      </c>
      <c r="CV52">
        <v>1087.8231030702377</v>
      </c>
      <c r="CW52">
        <v>738.34740932337286</v>
      </c>
      <c r="CX52">
        <v>738.34792029399523</v>
      </c>
      <c r="CY52">
        <v>738.34793183951524</v>
      </c>
      <c r="CZ52">
        <v>1172.376398887302</v>
      </c>
      <c r="DA52">
        <v>487.59293156228927</v>
      </c>
      <c r="DB52">
        <v>557.82655169732061</v>
      </c>
      <c r="DC52">
        <v>559.9033211585878</v>
      </c>
      <c r="DD52">
        <v>787.59313378505624</v>
      </c>
      <c r="DE52">
        <v>518.05237967318305</v>
      </c>
      <c r="DF52">
        <v>583.11302515287355</v>
      </c>
      <c r="DG52">
        <v>585.03546051600608</v>
      </c>
      <c r="DH52">
        <v>835.73932784131853</v>
      </c>
    </row>
    <row r="53" spans="1:112" x14ac:dyDescent="0.25">
      <c r="A53">
        <v>18360</v>
      </c>
      <c r="B53">
        <v>79971.955743733764</v>
      </c>
      <c r="C53">
        <v>79971.956113305307</v>
      </c>
      <c r="D53">
        <v>79971.956121276817</v>
      </c>
      <c r="E53">
        <v>164557.4289637628</v>
      </c>
      <c r="F53">
        <v>113026.82389902</v>
      </c>
      <c r="G53">
        <v>113052.93994584361</v>
      </c>
      <c r="H53">
        <v>113052.93994584361</v>
      </c>
      <c r="I53">
        <v>157654.27337871259</v>
      </c>
      <c r="J53">
        <v>3853.5319426671226</v>
      </c>
      <c r="K53">
        <v>3854.2392806951252</v>
      </c>
      <c r="L53">
        <v>3854.2392806951252</v>
      </c>
      <c r="M53">
        <v>4198.6026703943699</v>
      </c>
      <c r="N53">
        <v>2750.783428227408</v>
      </c>
      <c r="O53">
        <v>2750.7834326263651</v>
      </c>
      <c r="P53">
        <v>2750.7834327155615</v>
      </c>
      <c r="Q53">
        <v>4370.9263800658819</v>
      </c>
      <c r="R53">
        <v>18360</v>
      </c>
      <c r="S53">
        <v>783.03436933649539</v>
      </c>
      <c r="T53">
        <v>783.03469899388153</v>
      </c>
      <c r="U53">
        <v>783.03470644560457</v>
      </c>
      <c r="V53">
        <v>1447.1525606717898</v>
      </c>
      <c r="W53">
        <v>27093.879761810404</v>
      </c>
      <c r="X53">
        <v>27530.376238319626</v>
      </c>
      <c r="Y53">
        <v>27530.376238319626</v>
      </c>
      <c r="Z53">
        <v>37916.349075744154</v>
      </c>
      <c r="AA53">
        <v>1501.715400807107</v>
      </c>
      <c r="AB53">
        <v>1864.8381385026339</v>
      </c>
      <c r="AC53">
        <v>1864.8381385026339</v>
      </c>
      <c r="AD53">
        <v>1443.893965850574</v>
      </c>
      <c r="AE53">
        <v>0.41986206251998848</v>
      </c>
      <c r="AF53">
        <v>2.2112475566854606</v>
      </c>
      <c r="AG53">
        <v>2.262380095737933</v>
      </c>
      <c r="AH53">
        <v>0.868029355062646</v>
      </c>
      <c r="AI53">
        <v>10786.436509314637</v>
      </c>
      <c r="AJ53">
        <v>10786.439009200356</v>
      </c>
      <c r="AK53">
        <v>10786.439065755025</v>
      </c>
      <c r="AL53">
        <v>21952.810705065662</v>
      </c>
      <c r="AM53">
        <v>1517.1833173078821</v>
      </c>
      <c r="AN53">
        <v>1885.7883047613818</v>
      </c>
      <c r="AO53">
        <v>1885.7883047613818</v>
      </c>
      <c r="AP53">
        <v>1458.1907967708621</v>
      </c>
      <c r="AQ53">
        <v>496.84045408866172</v>
      </c>
      <c r="AR53">
        <v>496.84073247077475</v>
      </c>
      <c r="AS53">
        <v>496.84073876332678</v>
      </c>
      <c r="AT53">
        <v>789.51191519654708</v>
      </c>
      <c r="AU53">
        <v>18360</v>
      </c>
      <c r="AV53">
        <v>4048.5520602092834</v>
      </c>
      <c r="AW53">
        <v>4048.5521057332739</v>
      </c>
      <c r="AX53">
        <v>4048.5521067815484</v>
      </c>
      <c r="AY53">
        <v>8258.5341530939513</v>
      </c>
      <c r="AZ53">
        <v>50026.432322342924</v>
      </c>
      <c r="BA53">
        <v>50041.23760096875</v>
      </c>
      <c r="BB53">
        <v>50041.23760096875</v>
      </c>
      <c r="BC53">
        <v>69865.740318701733</v>
      </c>
      <c r="BD53">
        <v>1429.6270723416992</v>
      </c>
      <c r="BE53">
        <v>1461.162474180288</v>
      </c>
      <c r="BF53">
        <v>1461.162474180288</v>
      </c>
      <c r="BG53">
        <v>1607.1273479863698</v>
      </c>
      <c r="BH53">
        <v>6.9437327850307431E-4</v>
      </c>
      <c r="BI53">
        <v>1.0579851758164864</v>
      </c>
      <c r="BJ53">
        <v>1.0880386470734682</v>
      </c>
      <c r="BK53">
        <v>3.8720847327066233E-3</v>
      </c>
      <c r="BL53">
        <v>181.36297032269988</v>
      </c>
      <c r="BM53">
        <v>181.36842356105558</v>
      </c>
      <c r="BN53">
        <v>181.36854681784854</v>
      </c>
      <c r="BO53">
        <v>38.90874893140662</v>
      </c>
      <c r="BP53">
        <v>1471.12679833164</v>
      </c>
      <c r="BQ53">
        <v>1505.8891841564071</v>
      </c>
      <c r="BR53">
        <v>1505.8891841564071</v>
      </c>
      <c r="BS53">
        <v>1652.5887705507739</v>
      </c>
      <c r="BT53">
        <v>1515.9715514107361</v>
      </c>
      <c r="BU53">
        <v>1515.971779600291</v>
      </c>
      <c r="BV53">
        <v>1515.9717847640777</v>
      </c>
      <c r="BW53">
        <v>2409.0380659801958</v>
      </c>
      <c r="BX53">
        <v>18360</v>
      </c>
      <c r="BY53">
        <v>1506.7062478560536</v>
      </c>
      <c r="BZ53">
        <v>1506.7070542980266</v>
      </c>
      <c r="CA53">
        <v>1506.7070725169233</v>
      </c>
      <c r="CB53">
        <v>3058.2942139233955</v>
      </c>
      <c r="CC53">
        <v>35935.724605232026</v>
      </c>
      <c r="CD53">
        <v>36331.299756291599</v>
      </c>
      <c r="CE53">
        <v>36331.299756291599</v>
      </c>
      <c r="CF53">
        <v>49872.183984051662</v>
      </c>
      <c r="CG53">
        <v>976.09493145357897</v>
      </c>
      <c r="CH53">
        <v>1300.1845512152722</v>
      </c>
      <c r="CI53">
        <v>1300.1845512152722</v>
      </c>
      <c r="CJ53">
        <v>1064.9654083275072</v>
      </c>
      <c r="CK53">
        <v>0.46827981428015653</v>
      </c>
      <c r="CL53">
        <v>3.427287255335485</v>
      </c>
      <c r="CM53">
        <v>3.5117929871215074</v>
      </c>
      <c r="CN53">
        <v>0.98265420797868375</v>
      </c>
      <c r="CO53">
        <v>10723.561371347867</v>
      </c>
      <c r="CP53">
        <v>10723.564324700417</v>
      </c>
      <c r="CQ53">
        <v>10723.564391402531</v>
      </c>
      <c r="CR53">
        <v>21913.90195613122</v>
      </c>
      <c r="CS53">
        <v>998.67973997834099</v>
      </c>
      <c r="CT53">
        <v>1331.8150035790575</v>
      </c>
      <c r="CU53">
        <v>1331.8150035790575</v>
      </c>
      <c r="CV53">
        <v>1087.8231030702098</v>
      </c>
      <c r="CW53">
        <v>738.34740932410079</v>
      </c>
      <c r="CX53">
        <v>738.34792029472544</v>
      </c>
      <c r="CY53">
        <v>738.34793184024329</v>
      </c>
      <c r="CZ53">
        <v>1172.3763988889243</v>
      </c>
      <c r="DA53">
        <v>487.59293156228927</v>
      </c>
      <c r="DB53">
        <v>557.82655169732061</v>
      </c>
      <c r="DC53">
        <v>559.9033211585878</v>
      </c>
      <c r="DD53">
        <v>787.59313378505476</v>
      </c>
      <c r="DE53">
        <v>518.05237967318305</v>
      </c>
      <c r="DF53">
        <v>583.11302515287355</v>
      </c>
      <c r="DG53">
        <v>585.03546051600608</v>
      </c>
      <c r="DH53">
        <v>835.73932784131853</v>
      </c>
    </row>
    <row r="54" spans="1:112" x14ac:dyDescent="0.25">
      <c r="A54">
        <v>18360</v>
      </c>
      <c r="B54">
        <v>79971.95574373196</v>
      </c>
      <c r="C54">
        <v>79971.95611330375</v>
      </c>
      <c r="D54">
        <v>79971.956121275245</v>
      </c>
      <c r="E54">
        <v>164557.4289637628</v>
      </c>
      <c r="F54">
        <v>113026.82389901753</v>
      </c>
      <c r="G54">
        <v>113052.9399458409</v>
      </c>
      <c r="H54">
        <v>113052.9399458409</v>
      </c>
      <c r="I54">
        <v>157654.27337871119</v>
      </c>
      <c r="J54">
        <v>4103.8774964321628</v>
      </c>
      <c r="K54">
        <v>4104.6031064999033</v>
      </c>
      <c r="L54">
        <v>4104.6031064999033</v>
      </c>
      <c r="M54">
        <v>4333.4798250650192</v>
      </c>
      <c r="N54">
        <v>2895.8951883989789</v>
      </c>
      <c r="O54">
        <v>2895.8951917551267</v>
      </c>
      <c r="P54">
        <v>2895.895191820422</v>
      </c>
      <c r="Q54">
        <v>4509.4479613192934</v>
      </c>
      <c r="R54">
        <v>18360</v>
      </c>
      <c r="S54">
        <v>687.16239864627266</v>
      </c>
      <c r="T54">
        <v>687.16328091189177</v>
      </c>
      <c r="U54">
        <v>687.16330085855645</v>
      </c>
      <c r="V54">
        <v>719.20245044227431</v>
      </c>
      <c r="W54">
        <v>26572.323135638027</v>
      </c>
      <c r="X54">
        <v>27035.258160912301</v>
      </c>
      <c r="Y54">
        <v>27035.258160912301</v>
      </c>
      <c r="Z54">
        <v>36912.587751712112</v>
      </c>
      <c r="AA54">
        <v>1632.9619960682692</v>
      </c>
      <c r="AB54">
        <v>2032.4616657634667</v>
      </c>
      <c r="AC54">
        <v>2032.4616657634667</v>
      </c>
      <c r="AD54">
        <v>1509.16744136228</v>
      </c>
      <c r="AE54">
        <v>0.63282912565792648</v>
      </c>
      <c r="AF54">
        <v>2.5146817428022974</v>
      </c>
      <c r="AG54">
        <v>2.5655762022914685</v>
      </c>
      <c r="AH54">
        <v>1.3048597166661098</v>
      </c>
      <c r="AI54">
        <v>11267.008267774381</v>
      </c>
      <c r="AJ54">
        <v>11267.011653329824</v>
      </c>
      <c r="AK54">
        <v>11267.011729907137</v>
      </c>
      <c r="AL54">
        <v>23537.917847878423</v>
      </c>
      <c r="AM54">
        <v>1649.6851209848055</v>
      </c>
      <c r="AN54">
        <v>2055.0014139174004</v>
      </c>
      <c r="AO54">
        <v>2055.0014139174004</v>
      </c>
      <c r="AP54">
        <v>1523.8901314681939</v>
      </c>
      <c r="AQ54">
        <v>526.84366553725317</v>
      </c>
      <c r="AR54">
        <v>526.8443540381727</v>
      </c>
      <c r="AS54">
        <v>526.84436960563301</v>
      </c>
      <c r="AT54">
        <v>812.36325695201606</v>
      </c>
      <c r="AU54">
        <v>18360</v>
      </c>
      <c r="AV54">
        <v>3101.1063665547172</v>
      </c>
      <c r="AW54">
        <v>3101.1071100789022</v>
      </c>
      <c r="AX54">
        <v>3101.1071268810756</v>
      </c>
      <c r="AY54">
        <v>2170.9954791950317</v>
      </c>
      <c r="AZ54">
        <v>50305.090399895707</v>
      </c>
      <c r="BA54">
        <v>50351.657447319078</v>
      </c>
      <c r="BB54">
        <v>50351.657447319078</v>
      </c>
      <c r="BC54">
        <v>70340.498394728376</v>
      </c>
      <c r="BD54">
        <v>1509.1723404731658</v>
      </c>
      <c r="BE54">
        <v>1549.2728274115386</v>
      </c>
      <c r="BF54">
        <v>1549.2728274115386</v>
      </c>
      <c r="BG54">
        <v>1639.8629475569317</v>
      </c>
      <c r="BH54">
        <v>2.3703369938255843E-2</v>
      </c>
      <c r="BI54">
        <v>1.1601424327085936</v>
      </c>
      <c r="BJ54">
        <v>1.1906146847856824</v>
      </c>
      <c r="BK54">
        <v>6.180310464808255E-2</v>
      </c>
      <c r="BL54">
        <v>165.91909788119636</v>
      </c>
      <c r="BM54">
        <v>165.92642175822363</v>
      </c>
      <c r="BN54">
        <v>165.92658729611597</v>
      </c>
      <c r="BO54">
        <v>81.70680768978994</v>
      </c>
      <c r="BP54">
        <v>1553.2202628246241</v>
      </c>
      <c r="BQ54">
        <v>1596.8023633223797</v>
      </c>
      <c r="BR54">
        <v>1596.8023633223797</v>
      </c>
      <c r="BS54">
        <v>1686.558743833978</v>
      </c>
      <c r="BT54">
        <v>1591.9551548546037</v>
      </c>
      <c r="BU54">
        <v>1591.9553613868463</v>
      </c>
      <c r="BV54">
        <v>1591.9553660595134</v>
      </c>
      <c r="BW54">
        <v>2492.7602872909097</v>
      </c>
      <c r="BX54">
        <v>18360</v>
      </c>
      <c r="BY54">
        <v>1164.133318978701</v>
      </c>
      <c r="BZ54">
        <v>1164.1342977015138</v>
      </c>
      <c r="CA54">
        <v>1164.1343198240336</v>
      </c>
      <c r="CB54">
        <v>38.239041708138593</v>
      </c>
      <c r="CC54">
        <v>36257.524299778954</v>
      </c>
      <c r="CD54">
        <v>36700.008324453222</v>
      </c>
      <c r="CE54">
        <v>36700.008324453222</v>
      </c>
      <c r="CF54">
        <v>50401.187232056356</v>
      </c>
      <c r="CG54">
        <v>1051.8989911544497</v>
      </c>
      <c r="CH54">
        <v>1403.4425959277144</v>
      </c>
      <c r="CI54">
        <v>1403.4425959277144</v>
      </c>
      <c r="CJ54">
        <v>1099.1143898497194</v>
      </c>
      <c r="CK54">
        <v>0.7575095901881671</v>
      </c>
      <c r="CL54">
        <v>3.8270154949879105</v>
      </c>
      <c r="CM54">
        <v>3.9102121286324096</v>
      </c>
      <c r="CN54">
        <v>1.5862195425828778</v>
      </c>
      <c r="CO54">
        <v>11223.79569577775</v>
      </c>
      <c r="CP54">
        <v>11223.799634099227</v>
      </c>
      <c r="CQ54">
        <v>11223.799723059818</v>
      </c>
      <c r="CR54">
        <v>23619.624655565116</v>
      </c>
      <c r="CS54">
        <v>1076.5034526661382</v>
      </c>
      <c r="CT54">
        <v>1437.5120350332306</v>
      </c>
      <c r="CU54">
        <v>1437.5120350332306</v>
      </c>
      <c r="CV54">
        <v>1123.0309497598741</v>
      </c>
      <c r="CW54">
        <v>777.38015877673979</v>
      </c>
      <c r="CX54">
        <v>777.3810571660448</v>
      </c>
      <c r="CY54">
        <v>777.38107747148126</v>
      </c>
      <c r="CZ54">
        <v>1204.3244170766829</v>
      </c>
      <c r="DA54">
        <v>506.44100592212288</v>
      </c>
      <c r="DB54">
        <v>577.76728567519353</v>
      </c>
      <c r="DC54">
        <v>579.78075370146848</v>
      </c>
      <c r="DD54">
        <v>792.55392895556201</v>
      </c>
      <c r="DE54">
        <v>545.96608999537466</v>
      </c>
      <c r="DF54">
        <v>612.11444371303526</v>
      </c>
      <c r="DG54">
        <v>613.98033463029094</v>
      </c>
      <c r="DH54">
        <v>852.86175195323199</v>
      </c>
    </row>
    <row r="55" spans="1:112" x14ac:dyDescent="0.25">
      <c r="A55">
        <v>15580</v>
      </c>
      <c r="B55">
        <v>83692.217053833258</v>
      </c>
      <c r="C55">
        <v>83692.217432734848</v>
      </c>
      <c r="D55">
        <v>83692.217440887995</v>
      </c>
      <c r="E55">
        <v>177093.69429622919</v>
      </c>
      <c r="F55">
        <v>118617.26853269925</v>
      </c>
      <c r="G55">
        <v>118645.40177551124</v>
      </c>
      <c r="H55">
        <v>118645.40177551124</v>
      </c>
      <c r="I55">
        <v>169701.34729239161</v>
      </c>
      <c r="J55">
        <v>4103.8774964322974</v>
      </c>
      <c r="K55">
        <v>4104.6031065000607</v>
      </c>
      <c r="L55">
        <v>4104.6031065000607</v>
      </c>
      <c r="M55">
        <v>4333.4798250651047</v>
      </c>
      <c r="N55">
        <v>2895.8951883984196</v>
      </c>
      <c r="O55">
        <v>2895.8951917545664</v>
      </c>
      <c r="P55">
        <v>2895.8951918198622</v>
      </c>
      <c r="Q55">
        <v>4509.4479613182011</v>
      </c>
      <c r="R55">
        <v>15580</v>
      </c>
      <c r="S55">
        <v>840.42369835820921</v>
      </c>
      <c r="T55">
        <v>840.42473012515359</v>
      </c>
      <c r="U55">
        <v>840.424753456026</v>
      </c>
      <c r="V55">
        <v>1539.1674038819119</v>
      </c>
      <c r="W55">
        <v>28501.475739987829</v>
      </c>
      <c r="X55">
        <v>29165.320009066276</v>
      </c>
      <c r="Y55">
        <v>29165.320009066276</v>
      </c>
      <c r="Z55">
        <v>41149.002317192841</v>
      </c>
      <c r="AA55">
        <v>1632.9619960683187</v>
      </c>
      <c r="AB55">
        <v>2032.4616657635163</v>
      </c>
      <c r="AC55">
        <v>2032.4616657635163</v>
      </c>
      <c r="AD55">
        <v>1509.167441362406</v>
      </c>
      <c r="AE55">
        <v>0.6328291256579287</v>
      </c>
      <c r="AF55">
        <v>2.5146817428032833</v>
      </c>
      <c r="AG55">
        <v>2.5655762022897437</v>
      </c>
      <c r="AH55">
        <v>1.3048597166661098</v>
      </c>
      <c r="AI55">
        <v>11267.008267774336</v>
      </c>
      <c r="AJ55">
        <v>11267.011653329781</v>
      </c>
      <c r="AK55">
        <v>11267.011729907113</v>
      </c>
      <c r="AL55">
        <v>23537.917847878423</v>
      </c>
      <c r="AM55">
        <v>1649.6851209848933</v>
      </c>
      <c r="AN55">
        <v>2055.0014139174955</v>
      </c>
      <c r="AO55">
        <v>2055.0014139174955</v>
      </c>
      <c r="AP55">
        <v>1523.8901314682357</v>
      </c>
      <c r="AQ55">
        <v>526.8436655364892</v>
      </c>
      <c r="AR55">
        <v>526.84435403741793</v>
      </c>
      <c r="AS55">
        <v>526.84436960487812</v>
      </c>
      <c r="AT55">
        <v>812.36325694996788</v>
      </c>
      <c r="AU55">
        <v>15580</v>
      </c>
      <c r="AV55">
        <v>4264.8868110224539</v>
      </c>
      <c r="AW55">
        <v>4264.8869803870175</v>
      </c>
      <c r="AX55">
        <v>4264.8869841991836</v>
      </c>
      <c r="AY55">
        <v>9100.869077863752</v>
      </c>
      <c r="AZ55">
        <v>52475.947418930627</v>
      </c>
      <c r="BA55">
        <v>52550.538610890821</v>
      </c>
      <c r="BB55">
        <v>52550.538610890821</v>
      </c>
      <c r="BC55">
        <v>75029.131702587154</v>
      </c>
      <c r="BD55">
        <v>1509.1723404731972</v>
      </c>
      <c r="BE55">
        <v>1549.2728274115705</v>
      </c>
      <c r="BF55">
        <v>1549.2728274115705</v>
      </c>
      <c r="BG55">
        <v>1639.8629475569739</v>
      </c>
      <c r="BH55">
        <v>2.3703369938256065E-2</v>
      </c>
      <c r="BI55">
        <v>1.160142432708515</v>
      </c>
      <c r="BJ55">
        <v>1.1906146847856534</v>
      </c>
      <c r="BK55">
        <v>6.1803104648082696E-2</v>
      </c>
      <c r="BL55">
        <v>165.91909788119588</v>
      </c>
      <c r="BM55">
        <v>165.92642175822363</v>
      </c>
      <c r="BN55">
        <v>165.92658729611506</v>
      </c>
      <c r="BO55">
        <v>81.706807689936809</v>
      </c>
      <c r="BP55">
        <v>1553.2202628246869</v>
      </c>
      <c r="BQ55">
        <v>1596.8023633224429</v>
      </c>
      <c r="BR55">
        <v>1596.8023633224429</v>
      </c>
      <c r="BS55">
        <v>1686.5587438340617</v>
      </c>
      <c r="BT55">
        <v>1591.9551548541986</v>
      </c>
      <c r="BU55">
        <v>1591.9553613864366</v>
      </c>
      <c r="BV55">
        <v>1591.9553660591034</v>
      </c>
      <c r="BW55">
        <v>2492.7602872903917</v>
      </c>
      <c r="BX55">
        <v>15580</v>
      </c>
      <c r="BY55">
        <v>1596.0862850511198</v>
      </c>
      <c r="BZ55">
        <v>1596.0878038505748</v>
      </c>
      <c r="CA55">
        <v>1596.0878381771658</v>
      </c>
      <c r="CB55">
        <v>3309.7828377660339</v>
      </c>
      <c r="CC55">
        <v>37658.385782393852</v>
      </c>
      <c r="CD55">
        <v>38219.505616700102</v>
      </c>
      <c r="CE55">
        <v>38219.505616700102</v>
      </c>
      <c r="CF55">
        <v>53523.213272389134</v>
      </c>
      <c r="CG55">
        <v>1051.8989911544722</v>
      </c>
      <c r="CH55">
        <v>1403.4425959277371</v>
      </c>
      <c r="CI55">
        <v>1403.4425959277371</v>
      </c>
      <c r="CJ55">
        <v>1099.1143898497644</v>
      </c>
      <c r="CK55">
        <v>0.7575095901881671</v>
      </c>
      <c r="CL55">
        <v>3.8270154949874624</v>
      </c>
      <c r="CM55">
        <v>3.9102121286322751</v>
      </c>
      <c r="CN55">
        <v>1.5862195425828778</v>
      </c>
      <c r="CO55">
        <v>11223.79569577773</v>
      </c>
      <c r="CP55">
        <v>11223.799634099227</v>
      </c>
      <c r="CQ55">
        <v>11223.799723059818</v>
      </c>
      <c r="CR55">
        <v>23619.624655565116</v>
      </c>
      <c r="CS55">
        <v>1076.5034526661243</v>
      </c>
      <c r="CT55">
        <v>1437.5120350332172</v>
      </c>
      <c r="CU55">
        <v>1437.5120350332172</v>
      </c>
      <c r="CV55">
        <v>1123.0309497598603</v>
      </c>
      <c r="CW55">
        <v>777.38015877734017</v>
      </c>
      <c r="CX55">
        <v>777.38105716664506</v>
      </c>
      <c r="CY55">
        <v>777.38107747208153</v>
      </c>
      <c r="CZ55">
        <v>1204.3244170778673</v>
      </c>
      <c r="DA55">
        <v>506.44100592212288</v>
      </c>
      <c r="DB55">
        <v>577.76728567519353</v>
      </c>
      <c r="DC55">
        <v>579.78075370146848</v>
      </c>
      <c r="DD55">
        <v>792.55392895556201</v>
      </c>
      <c r="DE55">
        <v>545.96608999537466</v>
      </c>
      <c r="DF55">
        <v>612.11444371303526</v>
      </c>
      <c r="DG55">
        <v>613.98033463029094</v>
      </c>
      <c r="DH55">
        <v>852.86175195323199</v>
      </c>
    </row>
    <row r="56" spans="1:112" x14ac:dyDescent="0.25">
      <c r="A56">
        <v>15580</v>
      </c>
      <c r="B56">
        <v>83692.217053832137</v>
      </c>
      <c r="C56">
        <v>83692.21743273396</v>
      </c>
      <c r="D56">
        <v>83692.217440886889</v>
      </c>
      <c r="E56">
        <v>177093.6942962278</v>
      </c>
      <c r="F56">
        <v>118617.26853269881</v>
      </c>
      <c r="G56">
        <v>118645.40177551057</v>
      </c>
      <c r="H56">
        <v>118645.40177551057</v>
      </c>
      <c r="I56">
        <v>169701.34729239161</v>
      </c>
      <c r="J56">
        <v>4353.1129063206899</v>
      </c>
      <c r="K56">
        <v>4353.8540781640731</v>
      </c>
      <c r="L56">
        <v>4353.8540781640731</v>
      </c>
      <c r="M56">
        <v>4465.1493981210479</v>
      </c>
      <c r="N56">
        <v>3060.9912224272193</v>
      </c>
      <c r="O56">
        <v>3060.9912245315427</v>
      </c>
      <c r="P56">
        <v>3060.9912245682785</v>
      </c>
      <c r="Q56">
        <v>4644.2549167521074</v>
      </c>
      <c r="R56">
        <v>15580</v>
      </c>
      <c r="S56">
        <v>662.85120903846428</v>
      </c>
      <c r="T56">
        <v>662.85171035451208</v>
      </c>
      <c r="U56">
        <v>662.85172167989822</v>
      </c>
      <c r="V56">
        <v>599.82685923194015</v>
      </c>
      <c r="W56">
        <v>27896.303335892175</v>
      </c>
      <c r="X56">
        <v>28126.379904057678</v>
      </c>
      <c r="Y56">
        <v>28126.379904057678</v>
      </c>
      <c r="Z56">
        <v>40188.041730944802</v>
      </c>
      <c r="AA56">
        <v>1776.5945389954845</v>
      </c>
      <c r="AB56">
        <v>2223.8147607121373</v>
      </c>
      <c r="AC56">
        <v>2223.8147607121373</v>
      </c>
      <c r="AD56">
        <v>1588.1095481622281</v>
      </c>
      <c r="AE56">
        <v>0.95429783745379548</v>
      </c>
      <c r="AF56">
        <v>3.0635732903482333</v>
      </c>
      <c r="AG56">
        <v>3.1169782725290269</v>
      </c>
      <c r="AH56">
        <v>1.9623714793842737</v>
      </c>
      <c r="AI56">
        <v>11784.872788731058</v>
      </c>
      <c r="AJ56">
        <v>11784.877301959103</v>
      </c>
      <c r="AK56">
        <v>11784.877404028199</v>
      </c>
      <c r="AL56">
        <v>25103.201683093237</v>
      </c>
      <c r="AM56">
        <v>1795.115310453207</v>
      </c>
      <c r="AN56">
        <v>2248.8397036110091</v>
      </c>
      <c r="AO56">
        <v>2248.8397036110091</v>
      </c>
      <c r="AP56">
        <v>1603.5644369810238</v>
      </c>
      <c r="AQ56">
        <v>514.61923876165156</v>
      </c>
      <c r="AR56">
        <v>514.61940471558853</v>
      </c>
      <c r="AS56">
        <v>514.61940846001278</v>
      </c>
      <c r="AT56">
        <v>762.41804693700374</v>
      </c>
      <c r="AU56">
        <v>15580</v>
      </c>
      <c r="AV56">
        <v>3067.7223664694657</v>
      </c>
      <c r="AW56">
        <v>3067.7235274155009</v>
      </c>
      <c r="AX56">
        <v>3067.7235536556668</v>
      </c>
      <c r="AY56">
        <v>3048.0249860164017</v>
      </c>
      <c r="AZ56">
        <v>52773.916757856081</v>
      </c>
      <c r="BA56">
        <v>52796.88793536547</v>
      </c>
      <c r="BB56">
        <v>52796.88793536547</v>
      </c>
      <c r="BC56">
        <v>75491.451769419829</v>
      </c>
      <c r="BD56">
        <v>1577.9710270431067</v>
      </c>
      <c r="BE56">
        <v>1630.8108481778461</v>
      </c>
      <c r="BF56">
        <v>1630.8108481778461</v>
      </c>
      <c r="BG56">
        <v>1658.5367134916578</v>
      </c>
      <c r="BH56">
        <v>7.5214994193055815E-2</v>
      </c>
      <c r="BI56">
        <v>1.2566440594683452</v>
      </c>
      <c r="BJ56">
        <v>1.2866364114184001</v>
      </c>
      <c r="BK56">
        <v>0.19542769519548941</v>
      </c>
      <c r="BL56">
        <v>190.16104280107893</v>
      </c>
      <c r="BM56">
        <v>190.17076256969233</v>
      </c>
      <c r="BN56">
        <v>190.17098225896422</v>
      </c>
      <c r="BO56">
        <v>231.52224401096561</v>
      </c>
      <c r="BP56">
        <v>1624.195001107809</v>
      </c>
      <c r="BQ56">
        <v>1680.6514522911323</v>
      </c>
      <c r="BR56">
        <v>1680.6514522911323</v>
      </c>
      <c r="BS56">
        <v>1705.8040588486101</v>
      </c>
      <c r="BT56">
        <v>1709.4824276202221</v>
      </c>
      <c r="BU56">
        <v>1709.4827783246617</v>
      </c>
      <c r="BV56">
        <v>1709.4827862577272</v>
      </c>
      <c r="BW56">
        <v>2624.0509701858059</v>
      </c>
      <c r="BX56">
        <v>15580</v>
      </c>
      <c r="BY56">
        <v>1161.6625968911869</v>
      </c>
      <c r="BZ56">
        <v>1161.663372598297</v>
      </c>
      <c r="CA56">
        <v>1161.6633901235843</v>
      </c>
      <c r="CB56">
        <v>196.07248576052061</v>
      </c>
      <c r="CC56">
        <v>38002.012484589679</v>
      </c>
      <c r="CD56">
        <v>38283.193473076353</v>
      </c>
      <c r="CE56">
        <v>38283.193473076353</v>
      </c>
      <c r="CF56">
        <v>54021.853791803667</v>
      </c>
      <c r="CG56">
        <v>1136.9566942588488</v>
      </c>
      <c r="CH56">
        <v>1522.9976187257664</v>
      </c>
      <c r="CI56">
        <v>1522.9976187257664</v>
      </c>
      <c r="CJ56">
        <v>1131.4196101655846</v>
      </c>
      <c r="CK56">
        <v>1.2318632675548282</v>
      </c>
      <c r="CL56">
        <v>4.6393166832548927</v>
      </c>
      <c r="CM56">
        <v>4.7259428632112703</v>
      </c>
      <c r="CN56">
        <v>2.5757369060228679</v>
      </c>
      <c r="CO56">
        <v>11784.664415418652</v>
      </c>
      <c r="CP56">
        <v>11784.669621959136</v>
      </c>
      <c r="CQ56">
        <v>11784.669739579296</v>
      </c>
      <c r="CR56">
        <v>25334.723927101539</v>
      </c>
      <c r="CS56">
        <v>1163.3914155250461</v>
      </c>
      <c r="CT56">
        <v>1559.9181856561604</v>
      </c>
      <c r="CU56">
        <v>1559.9181856561604</v>
      </c>
      <c r="CV56">
        <v>1155.7809022890324</v>
      </c>
      <c r="CW56">
        <v>837.17675618195801</v>
      </c>
      <c r="CX56">
        <v>837.17727494466692</v>
      </c>
      <c r="CY56">
        <v>837.17728665888137</v>
      </c>
      <c r="CZ56">
        <v>1257.7858996291652</v>
      </c>
      <c r="DA56">
        <v>519.47478868595067</v>
      </c>
      <c r="DB56">
        <v>590.25233850628194</v>
      </c>
      <c r="DC56">
        <v>592.16307082670983</v>
      </c>
      <c r="DD56">
        <v>782.64270140390181</v>
      </c>
      <c r="DE56">
        <v>572.55615442796739</v>
      </c>
      <c r="DF56">
        <v>638.92063439115066</v>
      </c>
      <c r="DG56">
        <v>640.70767507892549</v>
      </c>
      <c r="DH56">
        <v>857.55007283329439</v>
      </c>
    </row>
    <row r="57" spans="1:112" x14ac:dyDescent="0.25">
      <c r="A57">
        <v>12800</v>
      </c>
      <c r="B57">
        <v>87875.295148937192</v>
      </c>
      <c r="C57">
        <v>87875.295533689001</v>
      </c>
      <c r="D57">
        <v>87875.295541944288</v>
      </c>
      <c r="E57">
        <v>190004.72296479801</v>
      </c>
      <c r="F57">
        <v>124954.51031524823</v>
      </c>
      <c r="G57">
        <v>124984.70401578459</v>
      </c>
      <c r="H57">
        <v>124984.70401578459</v>
      </c>
      <c r="I57">
        <v>182114.4626191674</v>
      </c>
      <c r="J57">
        <v>4353.1129063207582</v>
      </c>
      <c r="K57">
        <v>4353.8540781641177</v>
      </c>
      <c r="L57">
        <v>4353.8540781641177</v>
      </c>
      <c r="M57">
        <v>4465.1493981211597</v>
      </c>
      <c r="N57">
        <v>3060.9912224268382</v>
      </c>
      <c r="O57">
        <v>3060.9912245311621</v>
      </c>
      <c r="P57">
        <v>3060.9912245678752</v>
      </c>
      <c r="Q57">
        <v>4644.2549167510861</v>
      </c>
      <c r="R57">
        <v>12800</v>
      </c>
      <c r="S57">
        <v>832.76433700355835</v>
      </c>
      <c r="T57">
        <v>832.7643769676605</v>
      </c>
      <c r="U57">
        <v>832.76437788354269</v>
      </c>
      <c r="V57">
        <v>1519.6953112512638</v>
      </c>
      <c r="W57">
        <v>30271.285160686573</v>
      </c>
      <c r="X57">
        <v>31302.562405499546</v>
      </c>
      <c r="Y57">
        <v>31302.562405499546</v>
      </c>
      <c r="Z57">
        <v>44645.95086575162</v>
      </c>
      <c r="AA57">
        <v>1776.5945389955093</v>
      </c>
      <c r="AB57">
        <v>2223.8147607121646</v>
      </c>
      <c r="AC57">
        <v>2223.8147607121646</v>
      </c>
      <c r="AD57">
        <v>1588.1095481623397</v>
      </c>
      <c r="AE57">
        <v>0.95429783745379548</v>
      </c>
      <c r="AF57">
        <v>3.0635732903469122</v>
      </c>
      <c r="AG57">
        <v>3.1169782725284225</v>
      </c>
      <c r="AH57">
        <v>1.9623714793842737</v>
      </c>
      <c r="AI57">
        <v>11784.872788731032</v>
      </c>
      <c r="AJ57">
        <v>11784.877301959059</v>
      </c>
      <c r="AK57">
        <v>11784.877404028175</v>
      </c>
      <c r="AL57">
        <v>25103.201683093237</v>
      </c>
      <c r="AM57">
        <v>1795.1153104532227</v>
      </c>
      <c r="AN57">
        <v>2248.8397036110246</v>
      </c>
      <c r="AO57">
        <v>2248.8397036110246</v>
      </c>
      <c r="AP57">
        <v>1603.5644369810798</v>
      </c>
      <c r="AQ57">
        <v>514.61923876110052</v>
      </c>
      <c r="AR57">
        <v>514.61940471504408</v>
      </c>
      <c r="AS57">
        <v>514.61940845947072</v>
      </c>
      <c r="AT57">
        <v>762.41804693558413</v>
      </c>
      <c r="AU57">
        <v>12800</v>
      </c>
      <c r="AV57">
        <v>4637.4671145149769</v>
      </c>
      <c r="AW57">
        <v>4637.4673005026698</v>
      </c>
      <c r="AX57">
        <v>4637.4673046889156</v>
      </c>
      <c r="AY57">
        <v>10342.886683132905</v>
      </c>
      <c r="AZ57">
        <v>55170.978890822546</v>
      </c>
      <c r="BA57">
        <v>55350.899002621576</v>
      </c>
      <c r="BB57">
        <v>55350.899002621576</v>
      </c>
      <c r="BC57">
        <v>80233.587053019262</v>
      </c>
      <c r="BD57">
        <v>1577.9710270431249</v>
      </c>
      <c r="BE57">
        <v>1630.8108481778643</v>
      </c>
      <c r="BF57">
        <v>1630.8108481778643</v>
      </c>
      <c r="BG57">
        <v>1658.5367134916999</v>
      </c>
      <c r="BH57">
        <v>7.5214994193056037E-2</v>
      </c>
      <c r="BI57">
        <v>1.2566440594682644</v>
      </c>
      <c r="BJ57">
        <v>1.2866364114182722</v>
      </c>
      <c r="BK57">
        <v>0.19542769519548941</v>
      </c>
      <c r="BL57">
        <v>190.16104280108141</v>
      </c>
      <c r="BM57">
        <v>190.17076256969528</v>
      </c>
      <c r="BN57">
        <v>190.17098225896669</v>
      </c>
      <c r="BO57">
        <v>231.52224401105374</v>
      </c>
      <c r="BP57">
        <v>1624.195001107845</v>
      </c>
      <c r="BQ57">
        <v>1680.6514522911682</v>
      </c>
      <c r="BR57">
        <v>1680.6514522911682</v>
      </c>
      <c r="BS57">
        <v>1705.8040588486938</v>
      </c>
      <c r="BT57">
        <v>1709.4824276198883</v>
      </c>
      <c r="BU57">
        <v>1709.4827783243281</v>
      </c>
      <c r="BV57">
        <v>1709.4827862573932</v>
      </c>
      <c r="BW57">
        <v>2624.050970185288</v>
      </c>
      <c r="BX57">
        <v>12800</v>
      </c>
      <c r="BY57">
        <v>1750.7907202040597</v>
      </c>
      <c r="BZ57">
        <v>1750.7913866572751</v>
      </c>
      <c r="CA57">
        <v>1750.7914016975067</v>
      </c>
      <c r="CB57">
        <v>3692.7172867308773</v>
      </c>
      <c r="CC57">
        <v>39548.980643455798</v>
      </c>
      <c r="CD57">
        <v>40370.144075933626</v>
      </c>
      <c r="CE57">
        <v>40370.144075933626</v>
      </c>
      <c r="CF57">
        <v>57234.924700167052</v>
      </c>
      <c r="CG57">
        <v>1136.9566942588688</v>
      </c>
      <c r="CH57">
        <v>1522.9976187257864</v>
      </c>
      <c r="CI57">
        <v>1522.9976187257864</v>
      </c>
      <c r="CJ57">
        <v>1131.4196101655746</v>
      </c>
      <c r="CK57">
        <v>1.2318632675548282</v>
      </c>
      <c r="CL57">
        <v>4.6393166832545569</v>
      </c>
      <c r="CM57">
        <v>4.725942863211114</v>
      </c>
      <c r="CN57">
        <v>2.5757369060228679</v>
      </c>
      <c r="CO57">
        <v>11784.664415418652</v>
      </c>
      <c r="CP57">
        <v>11784.669621959136</v>
      </c>
      <c r="CQ57">
        <v>11784.669739579318</v>
      </c>
      <c r="CR57">
        <v>25334.723927101677</v>
      </c>
      <c r="CS57">
        <v>1163.3914155250461</v>
      </c>
      <c r="CT57">
        <v>1559.9181856561584</v>
      </c>
      <c r="CU57">
        <v>1559.9181856561584</v>
      </c>
      <c r="CV57">
        <v>1155.7809022889751</v>
      </c>
      <c r="CW57">
        <v>837.17675618245096</v>
      </c>
      <c r="CX57">
        <v>837.17727494515748</v>
      </c>
      <c r="CY57">
        <v>837.17728665937409</v>
      </c>
      <c r="CZ57">
        <v>1257.7858996302489</v>
      </c>
      <c r="DA57">
        <v>519.47478868595067</v>
      </c>
      <c r="DB57">
        <v>590.25233850628194</v>
      </c>
      <c r="DC57">
        <v>592.16307082670983</v>
      </c>
      <c r="DD57">
        <v>782.6427014038976</v>
      </c>
      <c r="DE57">
        <v>572.55615442796739</v>
      </c>
      <c r="DF57">
        <v>638.92063439115066</v>
      </c>
      <c r="DG57">
        <v>640.70767507892549</v>
      </c>
      <c r="DH57">
        <v>857.55007283329439</v>
      </c>
    </row>
    <row r="58" spans="1:112" x14ac:dyDescent="0.25">
      <c r="A58">
        <v>12800</v>
      </c>
      <c r="B58">
        <v>87875.295148936741</v>
      </c>
      <c r="C58">
        <v>87875.29553368855</v>
      </c>
      <c r="D58">
        <v>87875.295541943618</v>
      </c>
      <c r="E58">
        <v>190004.72296479801</v>
      </c>
      <c r="F58">
        <v>124954.51031524844</v>
      </c>
      <c r="G58">
        <v>124984.70401578503</v>
      </c>
      <c r="H58">
        <v>124984.70401578503</v>
      </c>
      <c r="I58">
        <v>182114.4626191674</v>
      </c>
      <c r="J58">
        <v>4588.3285931060327</v>
      </c>
      <c r="K58">
        <v>4589.0822085354002</v>
      </c>
      <c r="L58">
        <v>4589.0822085354002</v>
      </c>
      <c r="M58">
        <v>4596.0954094364388</v>
      </c>
      <c r="N58">
        <v>3239.4098207850402</v>
      </c>
      <c r="O58">
        <v>3239.4098214027204</v>
      </c>
      <c r="P58">
        <v>3239.4098214055871</v>
      </c>
      <c r="Q58">
        <v>4777.7731287720553</v>
      </c>
      <c r="R58">
        <v>12800</v>
      </c>
      <c r="S58">
        <v>676.98944928811852</v>
      </c>
      <c r="T58">
        <v>676.99179563500797</v>
      </c>
      <c r="U58">
        <v>676.99184869020087</v>
      </c>
      <c r="V58">
        <v>536.86244841986399</v>
      </c>
      <c r="W58">
        <v>29582.247767978704</v>
      </c>
      <c r="X58">
        <v>29740.055430756598</v>
      </c>
      <c r="Y58">
        <v>29740.055430756598</v>
      </c>
      <c r="Z58">
        <v>43748.559110611597</v>
      </c>
      <c r="AA58">
        <v>1902.7178775212897</v>
      </c>
      <c r="AB58">
        <v>2394.3845125803373</v>
      </c>
      <c r="AC58">
        <v>2394.3845125803373</v>
      </c>
      <c r="AD58">
        <v>1665.7633436497899</v>
      </c>
      <c r="AE58">
        <v>1.4435854218943338</v>
      </c>
      <c r="AF58">
        <v>3.5085462531022178</v>
      </c>
      <c r="AG58">
        <v>3.5577955789672355</v>
      </c>
      <c r="AH58">
        <v>2.9593220347446842</v>
      </c>
      <c r="AI58">
        <v>12333.791730950414</v>
      </c>
      <c r="AJ58">
        <v>12333.797923070602</v>
      </c>
      <c r="AK58">
        <v>12333.798063093494</v>
      </c>
      <c r="AL58">
        <v>26607.14843238956</v>
      </c>
      <c r="AM58">
        <v>1921.3424217371207</v>
      </c>
      <c r="AN58">
        <v>2419.3181118087678</v>
      </c>
      <c r="AO58">
        <v>2419.3181118087678</v>
      </c>
      <c r="AP58">
        <v>1681.2950706393658</v>
      </c>
      <c r="AQ58">
        <v>582.50338770744963</v>
      </c>
      <c r="AR58">
        <v>582.50541826983078</v>
      </c>
      <c r="AS58">
        <v>582.50546418862336</v>
      </c>
      <c r="AT58">
        <v>839.00004860358672</v>
      </c>
      <c r="AU58">
        <v>12800</v>
      </c>
      <c r="AV58">
        <v>2939.2315531533923</v>
      </c>
      <c r="AW58">
        <v>2939.233368942349</v>
      </c>
      <c r="AX58">
        <v>2939.2334099883105</v>
      </c>
      <c r="AY58">
        <v>4499.1855676182095</v>
      </c>
      <c r="AZ58">
        <v>55490.002746206628</v>
      </c>
      <c r="BA58">
        <v>55619.419412914431</v>
      </c>
      <c r="BB58">
        <v>55619.419412914431</v>
      </c>
      <c r="BC58">
        <v>80677.516459359525</v>
      </c>
      <c r="BD58">
        <v>1631.3686213456235</v>
      </c>
      <c r="BE58">
        <v>1699.8827835628394</v>
      </c>
      <c r="BF58">
        <v>1699.8827835628394</v>
      </c>
      <c r="BG58">
        <v>1661.6920413560879</v>
      </c>
      <c r="BH58">
        <v>0.15177965339779961</v>
      </c>
      <c r="BI58">
        <v>1.6455871874813661</v>
      </c>
      <c r="BJ58">
        <v>1.6811739801136314</v>
      </c>
      <c r="BK58">
        <v>0.43183014039169759</v>
      </c>
      <c r="BL58">
        <v>270.70832171771809</v>
      </c>
      <c r="BM58">
        <v>270.72148860942303</v>
      </c>
      <c r="BN58">
        <v>270.72178621417891</v>
      </c>
      <c r="BO58">
        <v>397.45218388155695</v>
      </c>
      <c r="BP58">
        <v>1679.8757848145528</v>
      </c>
      <c r="BQ58">
        <v>1752.9275039922361</v>
      </c>
      <c r="BR58">
        <v>1752.9275039922361</v>
      </c>
      <c r="BS58">
        <v>1710.1914458464778</v>
      </c>
      <c r="BT58">
        <v>1800.8129759138287</v>
      </c>
      <c r="BU58">
        <v>1800.8138853016324</v>
      </c>
      <c r="BV58">
        <v>1800.8139058671484</v>
      </c>
      <c r="BW58">
        <v>2704.3078271393661</v>
      </c>
      <c r="BX58">
        <v>12800</v>
      </c>
      <c r="BY58">
        <v>1073.0477038375495</v>
      </c>
      <c r="BZ58">
        <v>1073.0502518724463</v>
      </c>
      <c r="CA58">
        <v>1073.0503094792903</v>
      </c>
      <c r="CB58">
        <v>660.94998135457752</v>
      </c>
      <c r="CC58">
        <v>39896.806243021201</v>
      </c>
      <c r="CD58">
        <v>39898.608947487446</v>
      </c>
      <c r="CE58">
        <v>39898.608947487446</v>
      </c>
      <c r="CF58">
        <v>57688.387048966382</v>
      </c>
      <c r="CG58">
        <v>1233.4259124022051</v>
      </c>
      <c r="CH58">
        <v>1647.4777236342272</v>
      </c>
      <c r="CI58">
        <v>1647.4777236342272</v>
      </c>
      <c r="CJ58">
        <v>1177.597895720229</v>
      </c>
      <c r="CK58">
        <v>2.0383118876344022</v>
      </c>
      <c r="CL58">
        <v>5.3533892980466522</v>
      </c>
      <c r="CM58">
        <v>5.432882658437987</v>
      </c>
      <c r="CN58">
        <v>4.2605048510637049</v>
      </c>
      <c r="CO58">
        <v>12399.492447191562</v>
      </c>
      <c r="CP58">
        <v>12399.499421962979</v>
      </c>
      <c r="CQ58">
        <v>12399.499579544852</v>
      </c>
      <c r="CR58">
        <v>27004.600616268381</v>
      </c>
      <c r="CS58">
        <v>1263.0648877997444</v>
      </c>
      <c r="CT58">
        <v>1687.2352432643431</v>
      </c>
      <c r="CU58">
        <v>1687.2352432643431</v>
      </c>
      <c r="CV58">
        <v>1204.6088929483658</v>
      </c>
      <c r="CW58">
        <v>856.54962935040351</v>
      </c>
      <c r="CX58">
        <v>856.55256991827719</v>
      </c>
      <c r="CY58">
        <v>856.55263640545309</v>
      </c>
      <c r="CZ58">
        <v>1234.4652530290107</v>
      </c>
      <c r="DA58">
        <v>523.41789722090846</v>
      </c>
      <c r="DB58">
        <v>592.66619884551073</v>
      </c>
      <c r="DC58">
        <v>594.45283094937156</v>
      </c>
      <c r="DD58">
        <v>751.97380293041715</v>
      </c>
      <c r="DE58">
        <v>586.62587316888357</v>
      </c>
      <c r="DF58">
        <v>651.55295989107515</v>
      </c>
      <c r="DG58">
        <v>653.22307380055497</v>
      </c>
      <c r="DH58">
        <v>834.93921258610226</v>
      </c>
    </row>
    <row r="59" spans="1:112" x14ac:dyDescent="0.25">
      <c r="A59">
        <v>10020</v>
      </c>
      <c r="B59">
        <v>92598.388550508069</v>
      </c>
      <c r="C59">
        <v>92598.388936977048</v>
      </c>
      <c r="D59">
        <v>92598.388945240193</v>
      </c>
      <c r="E59">
        <v>203286.93226278358</v>
      </c>
      <c r="F59">
        <v>132117.70735599031</v>
      </c>
      <c r="G59">
        <v>132149.99610742027</v>
      </c>
      <c r="H59">
        <v>132149.99610742027</v>
      </c>
      <c r="I59">
        <v>194891.60785739956</v>
      </c>
      <c r="J59">
        <v>4588.3285931060545</v>
      </c>
      <c r="K59">
        <v>4589.082208535423</v>
      </c>
      <c r="L59">
        <v>4589.082208535423</v>
      </c>
      <c r="M59">
        <v>4596.0954094364961</v>
      </c>
      <c r="N59">
        <v>3239.4098207847264</v>
      </c>
      <c r="O59">
        <v>3239.4098214024061</v>
      </c>
      <c r="P59">
        <v>3239.4098214052733</v>
      </c>
      <c r="Q59">
        <v>4777.7731287713832</v>
      </c>
      <c r="R59">
        <v>10020</v>
      </c>
      <c r="S59">
        <v>1001.2967860482227</v>
      </c>
      <c r="T59">
        <v>1001.3000846647591</v>
      </c>
      <c r="U59">
        <v>1001.3001592638085</v>
      </c>
      <c r="V59">
        <v>1795.557686696998</v>
      </c>
      <c r="W59">
        <v>32458.376873737801</v>
      </c>
      <c r="X59">
        <v>34000.556954914799</v>
      </c>
      <c r="Y59">
        <v>34000.556954914799</v>
      </c>
      <c r="Z59">
        <v>48422.559406988345</v>
      </c>
      <c r="AA59">
        <v>1902.7178775213144</v>
      </c>
      <c r="AB59">
        <v>2394.3845125803605</v>
      </c>
      <c r="AC59">
        <v>2394.3845125803605</v>
      </c>
      <c r="AD59">
        <v>1665.7633436498741</v>
      </c>
      <c r="AE59">
        <v>1.4435854218943338</v>
      </c>
      <c r="AF59">
        <v>3.5085462531033151</v>
      </c>
      <c r="AG59">
        <v>3.5577955789674816</v>
      </c>
      <c r="AH59">
        <v>2.9593220347446842</v>
      </c>
      <c r="AI59">
        <v>12333.79173095039</v>
      </c>
      <c r="AJ59">
        <v>12333.797923070581</v>
      </c>
      <c r="AK59">
        <v>12333.798063093451</v>
      </c>
      <c r="AL59">
        <v>26607.14843238956</v>
      </c>
      <c r="AM59">
        <v>1921.3424217371207</v>
      </c>
      <c r="AN59">
        <v>2419.3181118087678</v>
      </c>
      <c r="AO59">
        <v>2419.3181118087678</v>
      </c>
      <c r="AP59">
        <v>1681.2950706393242</v>
      </c>
      <c r="AQ59">
        <v>582.5033877070083</v>
      </c>
      <c r="AR59">
        <v>582.505418269394</v>
      </c>
      <c r="AS59">
        <v>582.50546418818885</v>
      </c>
      <c r="AT59">
        <v>839.00004860244997</v>
      </c>
      <c r="AU59">
        <v>10020</v>
      </c>
      <c r="AV59">
        <v>5208.4537235998841</v>
      </c>
      <c r="AW59">
        <v>5208.4544359090432</v>
      </c>
      <c r="AX59">
        <v>5208.4544520352283</v>
      </c>
      <c r="AY59">
        <v>12017.161327065565</v>
      </c>
      <c r="AZ59">
        <v>58112.30948471505</v>
      </c>
      <c r="BA59">
        <v>58444.809930736876</v>
      </c>
      <c r="BB59">
        <v>58444.809930736876</v>
      </c>
      <c r="BC59">
        <v>85431.848678812981</v>
      </c>
      <c r="BD59">
        <v>1631.3686213456326</v>
      </c>
      <c r="BE59">
        <v>1699.8827835628485</v>
      </c>
      <c r="BF59">
        <v>1699.8827835628485</v>
      </c>
      <c r="BG59">
        <v>1661.6920413561159</v>
      </c>
      <c r="BH59">
        <v>0.15177965339779984</v>
      </c>
      <c r="BI59">
        <v>1.6455871874813481</v>
      </c>
      <c r="BJ59">
        <v>1.6811739801136112</v>
      </c>
      <c r="BK59">
        <v>0.43183014039169759</v>
      </c>
      <c r="BL59">
        <v>270.70832171772935</v>
      </c>
      <c r="BM59">
        <v>270.72148860943201</v>
      </c>
      <c r="BN59">
        <v>270.72178621418783</v>
      </c>
      <c r="BO59">
        <v>397.45218388163676</v>
      </c>
      <c r="BP59">
        <v>1679.8757848145819</v>
      </c>
      <c r="BQ59">
        <v>1752.9275039922654</v>
      </c>
      <c r="BR59">
        <v>1752.9275039922654</v>
      </c>
      <c r="BS59">
        <v>1710.1914458465478</v>
      </c>
      <c r="BT59">
        <v>1800.812975913605</v>
      </c>
      <c r="BU59">
        <v>1800.8138853014084</v>
      </c>
      <c r="BV59">
        <v>1800.8139058669246</v>
      </c>
      <c r="BW59">
        <v>2704.3078271390859</v>
      </c>
      <c r="BX59">
        <v>10020</v>
      </c>
      <c r="BY59">
        <v>1916.1933078904315</v>
      </c>
      <c r="BZ59">
        <v>1916.1989346342191</v>
      </c>
      <c r="CA59">
        <v>1916.1990618617258</v>
      </c>
      <c r="CB59">
        <v>4092.7633847762477</v>
      </c>
      <c r="CC59">
        <v>41648.527199963028</v>
      </c>
      <c r="CD59">
        <v>42825.918083688455</v>
      </c>
      <c r="CE59">
        <v>42825.918083688455</v>
      </c>
      <c r="CF59">
        <v>61037.199771363055</v>
      </c>
      <c r="CG59">
        <v>1233.4259124022228</v>
      </c>
      <c r="CH59">
        <v>1647.477723634245</v>
      </c>
      <c r="CI59">
        <v>1647.477723634245</v>
      </c>
      <c r="CJ59">
        <v>1177.5978957202851</v>
      </c>
      <c r="CK59">
        <v>2.0383118876344022</v>
      </c>
      <c r="CL59">
        <v>5.3533892980465421</v>
      </c>
      <c r="CM59">
        <v>5.4328826584376513</v>
      </c>
      <c r="CN59">
        <v>4.2605048510637049</v>
      </c>
      <c r="CO59">
        <v>12399.492447191538</v>
      </c>
      <c r="CP59">
        <v>12399.499421962957</v>
      </c>
      <c r="CQ59">
        <v>12399.499579544829</v>
      </c>
      <c r="CR59">
        <v>27004.600616268381</v>
      </c>
      <c r="CS59">
        <v>1263.0648877997444</v>
      </c>
      <c r="CT59">
        <v>1687.2352432643409</v>
      </c>
      <c r="CU59">
        <v>1687.2352432643409</v>
      </c>
      <c r="CV59">
        <v>1204.6088929483867</v>
      </c>
      <c r="CW59">
        <v>856.54962935076196</v>
      </c>
      <c r="CX59">
        <v>856.55256991863337</v>
      </c>
      <c r="CY59">
        <v>856.55263640580927</v>
      </c>
      <c r="CZ59">
        <v>1234.465253029831</v>
      </c>
      <c r="DA59">
        <v>523.41789722090846</v>
      </c>
      <c r="DB59">
        <v>592.66619884551073</v>
      </c>
      <c r="DC59">
        <v>594.45283094937156</v>
      </c>
      <c r="DD59">
        <v>751.97380293041715</v>
      </c>
      <c r="DE59">
        <v>586.62587316888357</v>
      </c>
      <c r="DF59">
        <v>651.55295989107515</v>
      </c>
      <c r="DG59">
        <v>653.22307380055497</v>
      </c>
      <c r="DH59">
        <v>834.93921258610226</v>
      </c>
    </row>
    <row r="60" spans="1:112" x14ac:dyDescent="0.25">
      <c r="A60">
        <v>10020</v>
      </c>
      <c r="B60">
        <v>92598.388550508069</v>
      </c>
      <c r="C60">
        <v>92598.388936977281</v>
      </c>
      <c r="D60">
        <v>92598.388945240193</v>
      </c>
      <c r="E60">
        <v>203286.93226278358</v>
      </c>
      <c r="F60">
        <v>132117.70735598961</v>
      </c>
      <c r="G60">
        <v>132149.99610741957</v>
      </c>
      <c r="H60">
        <v>132149.99610741957</v>
      </c>
      <c r="I60">
        <v>194891.60785739956</v>
      </c>
      <c r="J60">
        <v>4797.8498171063711</v>
      </c>
      <c r="K60">
        <v>4798.6124148375975</v>
      </c>
      <c r="L60">
        <v>4798.6124148375975</v>
      </c>
      <c r="M60">
        <v>4726.5429119901446</v>
      </c>
      <c r="N60">
        <v>3410.9374632077474</v>
      </c>
      <c r="O60">
        <v>3410.9374643404258</v>
      </c>
      <c r="P60">
        <v>3410.9374643773631</v>
      </c>
      <c r="Q60">
        <v>4910.1717135615063</v>
      </c>
      <c r="R60">
        <v>10020</v>
      </c>
      <c r="S60">
        <v>433.46884189371167</v>
      </c>
      <c r="T60">
        <v>433.46960117233698</v>
      </c>
      <c r="U60">
        <v>433.46961837449538</v>
      </c>
      <c r="V60">
        <v>27.706759704725918</v>
      </c>
      <c r="W60">
        <v>31756.199937925052</v>
      </c>
      <c r="X60">
        <v>32516.315830493779</v>
      </c>
      <c r="Y60">
        <v>32516.315830493779</v>
      </c>
      <c r="Z60">
        <v>47650.677416601698</v>
      </c>
      <c r="AA60">
        <v>2112.6794667144163</v>
      </c>
      <c r="AB60">
        <v>2700.5525963853524</v>
      </c>
      <c r="AC60">
        <v>2700.5525963853524</v>
      </c>
      <c r="AD60">
        <v>1803.9245630013438</v>
      </c>
      <c r="AE60">
        <v>2.1999826387231103</v>
      </c>
      <c r="AF60">
        <v>5.2419180307195967</v>
      </c>
      <c r="AG60">
        <v>5.3107636873059105</v>
      </c>
      <c r="AH60">
        <v>4.4877623917592899</v>
      </c>
      <c r="AI60">
        <v>12867.567392080889</v>
      </c>
      <c r="AJ60">
        <v>12867.575465569462</v>
      </c>
      <c r="AK60">
        <v>12867.575648117479</v>
      </c>
      <c r="AL60">
        <v>27942.024894107381</v>
      </c>
      <c r="AM60">
        <v>2136.8179944567969</v>
      </c>
      <c r="AN60">
        <v>2733.8518096343773</v>
      </c>
      <c r="AO60">
        <v>2733.8518096343773</v>
      </c>
      <c r="AP60">
        <v>1822.180578882482</v>
      </c>
      <c r="AQ60">
        <v>393.47750471696128</v>
      </c>
      <c r="AR60">
        <v>393.4789924443549</v>
      </c>
      <c r="AS60">
        <v>393.47902611596993</v>
      </c>
      <c r="AT60">
        <v>497.82268441502373</v>
      </c>
      <c r="AU60">
        <v>10020</v>
      </c>
      <c r="AV60">
        <v>2880.0363390469888</v>
      </c>
      <c r="AW60">
        <v>2880.0374751764448</v>
      </c>
      <c r="AX60">
        <v>2880.0375008489727</v>
      </c>
      <c r="AY60">
        <v>6766.1003565660958</v>
      </c>
      <c r="AZ60">
        <v>58407.135829851832</v>
      </c>
      <c r="BA60">
        <v>58725.024717562876</v>
      </c>
      <c r="BB60">
        <v>58725.024717562876</v>
      </c>
      <c r="BC60">
        <v>85814.929578211668</v>
      </c>
      <c r="BD60">
        <v>1628.1619373053825</v>
      </c>
      <c r="BE60">
        <v>1731.1869277120825</v>
      </c>
      <c r="BF60">
        <v>1731.1869277120825</v>
      </c>
      <c r="BG60">
        <v>1619.496972702532</v>
      </c>
      <c r="BH60">
        <v>0.10659020598287196</v>
      </c>
      <c r="BI60">
        <v>0.96384416705008991</v>
      </c>
      <c r="BJ60">
        <v>0.98333044094326494</v>
      </c>
      <c r="BK60">
        <v>0.56847441555840039</v>
      </c>
      <c r="BL60">
        <v>406.71232115921345</v>
      </c>
      <c r="BM60">
        <v>406.72932673685762</v>
      </c>
      <c r="BN60">
        <v>406.72971109525218</v>
      </c>
      <c r="BO60">
        <v>591.4588631915459</v>
      </c>
      <c r="BP60">
        <v>1677.4775144539469</v>
      </c>
      <c r="BQ60">
        <v>1783.0977696204277</v>
      </c>
      <c r="BR60">
        <v>1783.0977696204277</v>
      </c>
      <c r="BS60">
        <v>1666.0213924063639</v>
      </c>
      <c r="BT60">
        <v>2076.7158533888951</v>
      </c>
      <c r="BU60">
        <v>2076.7186183614685</v>
      </c>
      <c r="BV60">
        <v>2076.7186809008285</v>
      </c>
      <c r="BW60">
        <v>3070.6447513381499</v>
      </c>
      <c r="BX60">
        <v>10020</v>
      </c>
      <c r="BY60">
        <v>915.74065643426911</v>
      </c>
      <c r="BZ60">
        <v>915.7427805177814</v>
      </c>
      <c r="CA60">
        <v>915.74282859848108</v>
      </c>
      <c r="CB60">
        <v>1316.3005645637932</v>
      </c>
      <c r="CC60">
        <v>41972.933388660298</v>
      </c>
      <c r="CD60">
        <v>42382.871642088227</v>
      </c>
      <c r="CE60">
        <v>42382.871642088227</v>
      </c>
      <c r="CF60">
        <v>61426.000862351713</v>
      </c>
      <c r="CG60">
        <v>1325.6757844128788</v>
      </c>
      <c r="CH60">
        <v>1803.4025792567827</v>
      </c>
      <c r="CI60">
        <v>1803.4025792567827</v>
      </c>
      <c r="CJ60">
        <v>1215.8054638765559</v>
      </c>
      <c r="CK60">
        <v>3.5743783985403201</v>
      </c>
      <c r="CL60">
        <v>7.8624970940374652</v>
      </c>
      <c r="CM60">
        <v>7.9601828122594407</v>
      </c>
      <c r="CN60">
        <v>7.4897156192749934</v>
      </c>
      <c r="CO60">
        <v>13035.952786182077</v>
      </c>
      <c r="CP60">
        <v>13035.961718271072</v>
      </c>
      <c r="CQ60">
        <v>13035.96192008143</v>
      </c>
      <c r="CR60">
        <v>28533.483757296421</v>
      </c>
      <c r="CS60">
        <v>1354.0288467222517</v>
      </c>
      <c r="CT60">
        <v>1844.6798090021266</v>
      </c>
      <c r="CU60">
        <v>1844.6798090021266</v>
      </c>
      <c r="CV60">
        <v>1238.3409406991404</v>
      </c>
      <c r="CW60">
        <v>941.49757402298542</v>
      </c>
      <c r="CX60">
        <v>941.50182785563754</v>
      </c>
      <c r="CY60">
        <v>941.501924103541</v>
      </c>
      <c r="CZ60">
        <v>1341.7042778081011</v>
      </c>
      <c r="DA60">
        <v>487.62822884052036</v>
      </c>
      <c r="DB60">
        <v>549.79039586405543</v>
      </c>
      <c r="DC60">
        <v>551.33070933070815</v>
      </c>
      <c r="DD60">
        <v>667.4402001073197</v>
      </c>
      <c r="DE60">
        <v>568.86432433809671</v>
      </c>
      <c r="DF60">
        <v>629.6000637005609</v>
      </c>
      <c r="DG60">
        <v>631.09542333695197</v>
      </c>
      <c r="DH60">
        <v>764.44194467608509</v>
      </c>
    </row>
    <row r="61" spans="1:112" x14ac:dyDescent="0.25">
      <c r="A61">
        <v>7240</v>
      </c>
      <c r="B61">
        <v>97926.075332588836</v>
      </c>
      <c r="C61">
        <v>97926.075715909057</v>
      </c>
      <c r="D61">
        <v>97926.075724069611</v>
      </c>
      <c r="E61">
        <v>216937.2096264828</v>
      </c>
      <c r="F61">
        <v>140144.47911128862</v>
      </c>
      <c r="G61">
        <v>140178.88788441141</v>
      </c>
      <c r="H61">
        <v>140178.88788441141</v>
      </c>
      <c r="I61">
        <v>208031.39715273157</v>
      </c>
      <c r="J61">
        <v>4797.8498171064148</v>
      </c>
      <c r="K61">
        <v>4798.612414837643</v>
      </c>
      <c r="L61">
        <v>4798.612414837643</v>
      </c>
      <c r="M61">
        <v>4726.5429119902828</v>
      </c>
      <c r="N61">
        <v>3410.9374632073218</v>
      </c>
      <c r="O61">
        <v>3410.9374643400229</v>
      </c>
      <c r="P61">
        <v>3410.9374643769374</v>
      </c>
      <c r="Q61">
        <v>4910.1717135609033</v>
      </c>
      <c r="R61">
        <v>7240</v>
      </c>
      <c r="S61">
        <v>746.25144737026687</v>
      </c>
      <c r="T61">
        <v>746.25482397379426</v>
      </c>
      <c r="U61">
        <v>746.25490037872703</v>
      </c>
      <c r="V61">
        <v>1356.240302967848</v>
      </c>
      <c r="W61">
        <v>35358.139384899529</v>
      </c>
      <c r="X61">
        <v>37778.009283661951</v>
      </c>
      <c r="Y61">
        <v>37778.009283661951</v>
      </c>
      <c r="Z61">
        <v>52716.339425894621</v>
      </c>
      <c r="AA61">
        <v>2112.6794667144482</v>
      </c>
      <c r="AB61">
        <v>2700.5525963853975</v>
      </c>
      <c r="AC61">
        <v>2700.5525963853975</v>
      </c>
      <c r="AD61">
        <v>1803.9245630013718</v>
      </c>
      <c r="AE61">
        <v>2.1999826387231125</v>
      </c>
      <c r="AF61">
        <v>5.2419180307219708</v>
      </c>
      <c r="AG61">
        <v>5.3107636873069408</v>
      </c>
      <c r="AH61">
        <v>4.4877623917592899</v>
      </c>
      <c r="AI61">
        <v>12867.567392080868</v>
      </c>
      <c r="AJ61">
        <v>12867.57546556944</v>
      </c>
      <c r="AK61">
        <v>12867.575648117456</v>
      </c>
      <c r="AL61">
        <v>27942.024894107239</v>
      </c>
      <c r="AM61">
        <v>2136.8179944568419</v>
      </c>
      <c r="AN61">
        <v>2733.8518096344228</v>
      </c>
      <c r="AO61">
        <v>2733.8518096344228</v>
      </c>
      <c r="AP61">
        <v>1822.1805788825238</v>
      </c>
      <c r="AQ61">
        <v>393.47750471656485</v>
      </c>
      <c r="AR61">
        <v>393.47899244395842</v>
      </c>
      <c r="AS61">
        <v>393.47902611557345</v>
      </c>
      <c r="AT61">
        <v>497.82268441408996</v>
      </c>
      <c r="AU61">
        <v>7240</v>
      </c>
      <c r="AV61">
        <v>6751.2274453640794</v>
      </c>
      <c r="AW61">
        <v>6751.2362681172635</v>
      </c>
      <c r="AX61">
        <v>6751.2364676492516</v>
      </c>
      <c r="AY61">
        <v>15302.492765286437</v>
      </c>
      <c r="AZ61">
        <v>61154.453894058679</v>
      </c>
      <c r="BA61">
        <v>61765.967091132457</v>
      </c>
      <c r="BB61">
        <v>61765.967091132457</v>
      </c>
      <c r="BC61">
        <v>90446.469049101201</v>
      </c>
      <c r="BD61">
        <v>1628.1619373053825</v>
      </c>
      <c r="BE61">
        <v>1731.1869277120825</v>
      </c>
      <c r="BF61">
        <v>1731.1869277120825</v>
      </c>
      <c r="BG61">
        <v>1619.49697270256</v>
      </c>
      <c r="BH61">
        <v>0.10659020598287174</v>
      </c>
      <c r="BI61">
        <v>0.96384416705005638</v>
      </c>
      <c r="BJ61">
        <v>0.98333044094323363</v>
      </c>
      <c r="BK61">
        <v>0.56847441555840039</v>
      </c>
      <c r="BL61">
        <v>406.71232115919105</v>
      </c>
      <c r="BM61">
        <v>406.72932673683522</v>
      </c>
      <c r="BN61">
        <v>406.72971109522979</v>
      </c>
      <c r="BO61">
        <v>591.45886319156546</v>
      </c>
      <c r="BP61">
        <v>1677.4775144539469</v>
      </c>
      <c r="BQ61">
        <v>1783.0977696204277</v>
      </c>
      <c r="BR61">
        <v>1783.0977696204277</v>
      </c>
      <c r="BS61">
        <v>1666.021392406378</v>
      </c>
      <c r="BT61">
        <v>2076.7158533887987</v>
      </c>
      <c r="BU61">
        <v>2076.7186183613744</v>
      </c>
      <c r="BV61">
        <v>2076.7186809007339</v>
      </c>
      <c r="BW61">
        <v>3070.6447513381077</v>
      </c>
      <c r="BX61">
        <v>7240</v>
      </c>
      <c r="BY61">
        <v>2392.8966466302913</v>
      </c>
      <c r="BZ61">
        <v>2392.9063482015554</v>
      </c>
      <c r="CA61">
        <v>2392.9065676900163</v>
      </c>
      <c r="CB61">
        <v>5046.2384568706739</v>
      </c>
      <c r="CC61">
        <v>43908.358321013395</v>
      </c>
      <c r="CD61">
        <v>45682.306249579422</v>
      </c>
      <c r="CE61">
        <v>45682.306249579422</v>
      </c>
      <c r="CF61">
        <v>64868.588677495252</v>
      </c>
      <c r="CG61">
        <v>1325.6757844128808</v>
      </c>
      <c r="CH61">
        <v>1803.4025792567852</v>
      </c>
      <c r="CI61">
        <v>1803.4025792567852</v>
      </c>
      <c r="CJ61">
        <v>1215.8054638765307</v>
      </c>
      <c r="CK61">
        <v>3.5743783985403201</v>
      </c>
      <c r="CL61">
        <v>7.8624970940372423</v>
      </c>
      <c r="CM61">
        <v>7.9601828122594176</v>
      </c>
      <c r="CN61">
        <v>7.4897156192749934</v>
      </c>
      <c r="CO61">
        <v>13035.952786182077</v>
      </c>
      <c r="CP61">
        <v>13035.96171827105</v>
      </c>
      <c r="CQ61">
        <v>13035.96192008143</v>
      </c>
      <c r="CR61">
        <v>28533.483757296421</v>
      </c>
      <c r="CS61">
        <v>1354.028846722254</v>
      </c>
      <c r="CT61">
        <v>1844.6798090021266</v>
      </c>
      <c r="CU61">
        <v>1844.6798090021266</v>
      </c>
      <c r="CV61">
        <v>1238.3409406991109</v>
      </c>
      <c r="CW61">
        <v>941.49757402306602</v>
      </c>
      <c r="CX61">
        <v>941.50182785571803</v>
      </c>
      <c r="CY61">
        <v>941.50192410362376</v>
      </c>
      <c r="CZ61">
        <v>1341.7042778083112</v>
      </c>
      <c r="DA61">
        <v>487.62822884052036</v>
      </c>
      <c r="DB61">
        <v>549.79039586405543</v>
      </c>
      <c r="DC61">
        <v>551.33070933070815</v>
      </c>
      <c r="DD61">
        <v>667.4402001073156</v>
      </c>
      <c r="DE61">
        <v>568.86432433809671</v>
      </c>
      <c r="DF61">
        <v>629.6000637005609</v>
      </c>
      <c r="DG61">
        <v>631.09542333695197</v>
      </c>
      <c r="DH61">
        <v>764.44194467608509</v>
      </c>
    </row>
    <row r="62" spans="1:112" x14ac:dyDescent="0.25">
      <c r="A62">
        <v>7240</v>
      </c>
      <c r="B62">
        <v>97926.075332588167</v>
      </c>
      <c r="C62">
        <v>97926.075715908388</v>
      </c>
      <c r="D62">
        <v>97926.075724068709</v>
      </c>
      <c r="E62">
        <v>216937.2096264828</v>
      </c>
      <c r="F62">
        <v>140144.47911128789</v>
      </c>
      <c r="G62">
        <v>140178.88788441056</v>
      </c>
      <c r="H62">
        <v>140178.88788441056</v>
      </c>
      <c r="I62">
        <v>208031.39715273157</v>
      </c>
      <c r="J62">
        <v>4972.5800736899855</v>
      </c>
      <c r="K62">
        <v>4973.348128903448</v>
      </c>
      <c r="L62">
        <v>4973.348128903448</v>
      </c>
      <c r="M62">
        <v>4856.4785639393376</v>
      </c>
      <c r="N62">
        <v>3552.0858789987424</v>
      </c>
      <c r="O62">
        <v>3552.0858821751076</v>
      </c>
      <c r="P62">
        <v>3552.085882258435</v>
      </c>
      <c r="Q62">
        <v>5041.3994086645553</v>
      </c>
      <c r="R62">
        <v>7240</v>
      </c>
      <c r="S62">
        <v>421.1277427246759</v>
      </c>
      <c r="T62">
        <v>421.13622425138209</v>
      </c>
      <c r="U62">
        <v>421.13641607013989</v>
      </c>
      <c r="V62">
        <v>86.139349847692401</v>
      </c>
      <c r="W62">
        <v>34659.986108661906</v>
      </c>
      <c r="X62">
        <v>36386.06032618897</v>
      </c>
      <c r="Y62">
        <v>36386.06032618897</v>
      </c>
      <c r="Z62">
        <v>52085.878780819658</v>
      </c>
      <c r="AA62">
        <v>1921.4275787405079</v>
      </c>
      <c r="AB62">
        <v>2359.4566841594324</v>
      </c>
      <c r="AC62">
        <v>2359.4566841594324</v>
      </c>
      <c r="AD62">
        <v>1709.223199587414</v>
      </c>
      <c r="AE62">
        <v>3.3407335067016288</v>
      </c>
      <c r="AF62">
        <v>5.4655136344815549</v>
      </c>
      <c r="AG62">
        <v>5.50905564778986</v>
      </c>
      <c r="AH62">
        <v>6.6838525343820709</v>
      </c>
      <c r="AI62">
        <v>13324.915585047831</v>
      </c>
      <c r="AJ62">
        <v>13324.927367025613</v>
      </c>
      <c r="AK62">
        <v>13324.927633415842</v>
      </c>
      <c r="AL62">
        <v>28992.399093402077</v>
      </c>
      <c r="AM62">
        <v>1938.3109507936329</v>
      </c>
      <c r="AN62">
        <v>2382.6561265770752</v>
      </c>
      <c r="AO62">
        <v>2382.6561265770752</v>
      </c>
      <c r="AP62">
        <v>1723.1560382432478</v>
      </c>
      <c r="AQ62">
        <v>687.96012167130311</v>
      </c>
      <c r="AR62">
        <v>687.96773587926941</v>
      </c>
      <c r="AS62">
        <v>687.96790809347328</v>
      </c>
      <c r="AT62">
        <v>1043.0988120582217</v>
      </c>
      <c r="AU62">
        <v>7240</v>
      </c>
      <c r="AV62">
        <v>4093.2363499140738</v>
      </c>
      <c r="AW62">
        <v>4093.2491205911201</v>
      </c>
      <c r="AX62">
        <v>4093.2494094063045</v>
      </c>
      <c r="AY62">
        <v>11210.594305526896</v>
      </c>
      <c r="AZ62">
        <v>61426.225832491124</v>
      </c>
      <c r="BA62">
        <v>62028.121825773676</v>
      </c>
      <c r="BB62">
        <v>62028.121825773676</v>
      </c>
      <c r="BC62">
        <v>90758.277129826587</v>
      </c>
      <c r="BD62">
        <v>1667.8040199823531</v>
      </c>
      <c r="BE62">
        <v>1729.3555417305824</v>
      </c>
      <c r="BF62">
        <v>1729.3555417305824</v>
      </c>
      <c r="BG62">
        <v>1612.0422254518398</v>
      </c>
      <c r="BH62">
        <v>1.0804295982153698</v>
      </c>
      <c r="BI62">
        <v>3.173925974916211</v>
      </c>
      <c r="BJ62">
        <v>3.2202026301458271</v>
      </c>
      <c r="BK62">
        <v>1.0686619132049602</v>
      </c>
      <c r="BL62">
        <v>509.43653074362055</v>
      </c>
      <c r="BM62">
        <v>509.46098699903007</v>
      </c>
      <c r="BN62">
        <v>509.46153978383779</v>
      </c>
      <c r="BO62">
        <v>721.18730208462694</v>
      </c>
      <c r="BP62">
        <v>1720.7946519832215</v>
      </c>
      <c r="BQ62">
        <v>1788.6268618207087</v>
      </c>
      <c r="BR62">
        <v>1788.6268618207087</v>
      </c>
      <c r="BS62">
        <v>1666.1010472487501</v>
      </c>
      <c r="BT62">
        <v>2055.4057007623733</v>
      </c>
      <c r="BU62">
        <v>2055.4244791800138</v>
      </c>
      <c r="BV62">
        <v>2055.4249038946427</v>
      </c>
      <c r="BW62">
        <v>2914.8679515403842</v>
      </c>
      <c r="BX62">
        <v>7240</v>
      </c>
      <c r="BY62">
        <v>1027.9762587501993</v>
      </c>
      <c r="BZ62">
        <v>1027.9929017490899</v>
      </c>
      <c r="CA62">
        <v>1027.9932781363773</v>
      </c>
      <c r="CB62">
        <v>2901.7083107102158</v>
      </c>
      <c r="CC62">
        <v>44186.972758985932</v>
      </c>
      <c r="CD62">
        <v>45276.742210107826</v>
      </c>
      <c r="CE62">
        <v>45276.742210107826</v>
      </c>
      <c r="CF62">
        <v>65187.241241844677</v>
      </c>
      <c r="CG62">
        <v>1481.1593249582686</v>
      </c>
      <c r="CH62">
        <v>1845.8991062729574</v>
      </c>
      <c r="CI62">
        <v>1845.8991062729574</v>
      </c>
      <c r="CJ62">
        <v>1417.420583913236</v>
      </c>
      <c r="CK62">
        <v>7.4947718509278731</v>
      </c>
      <c r="CL62">
        <v>11.188801823557524</v>
      </c>
      <c r="CM62">
        <v>11.265989953503601</v>
      </c>
      <c r="CN62">
        <v>15.834983646619619</v>
      </c>
      <c r="CO62">
        <v>13574.360905137672</v>
      </c>
      <c r="CP62">
        <v>13574.373579415218</v>
      </c>
      <c r="CQ62">
        <v>13574.373865809792</v>
      </c>
      <c r="CR62">
        <v>29713.586395484315</v>
      </c>
      <c r="CS62">
        <v>1531.0383960446102</v>
      </c>
      <c r="CT62">
        <v>1906.7833067771069</v>
      </c>
      <c r="CU62">
        <v>1906.7833067771069</v>
      </c>
      <c r="CV62">
        <v>1467.2214784450859</v>
      </c>
      <c r="CW62">
        <v>812.88173478010458</v>
      </c>
      <c r="CX62">
        <v>812.90812422934687</v>
      </c>
      <c r="CY62">
        <v>812.90872107486496</v>
      </c>
      <c r="CZ62">
        <v>1083.4326450659294</v>
      </c>
      <c r="DA62">
        <v>401.73491370917856</v>
      </c>
      <c r="DB62">
        <v>457.13336354436126</v>
      </c>
      <c r="DC62">
        <v>458.45121572319329</v>
      </c>
      <c r="DD62">
        <v>525.1875510686433</v>
      </c>
      <c r="DE62">
        <v>458.90257128917608</v>
      </c>
      <c r="DF62">
        <v>513.30285840166596</v>
      </c>
      <c r="DG62">
        <v>514.58786050216838</v>
      </c>
      <c r="DH62">
        <v>590.05400154102779</v>
      </c>
    </row>
    <row r="63" spans="1:112" x14ac:dyDescent="0.25">
      <c r="A63">
        <v>4460</v>
      </c>
      <c r="B63">
        <v>103886.14174498784</v>
      </c>
      <c r="C63">
        <v>103886.14211947775</v>
      </c>
      <c r="D63">
        <v>103886.1421274067</v>
      </c>
      <c r="E63">
        <v>230952.29998256918</v>
      </c>
      <c r="F63">
        <v>149026.4108790514</v>
      </c>
      <c r="G63">
        <v>149062.9548456675</v>
      </c>
      <c r="H63">
        <v>149062.9548456675</v>
      </c>
      <c r="I63">
        <v>221532.40756048221</v>
      </c>
      <c r="J63">
        <v>4972.5800736900073</v>
      </c>
      <c r="K63">
        <v>4973.3481289034698</v>
      </c>
      <c r="L63">
        <v>4973.3481289034698</v>
      </c>
      <c r="M63">
        <v>4856.4785639393376</v>
      </c>
      <c r="N63">
        <v>3552.0858789986301</v>
      </c>
      <c r="O63">
        <v>3552.0858821749953</v>
      </c>
      <c r="P63">
        <v>3552.0858822583004</v>
      </c>
      <c r="Q63">
        <v>5041.3994086642615</v>
      </c>
      <c r="R63">
        <v>4460</v>
      </c>
      <c r="S63">
        <v>1553.4355005705602</v>
      </c>
      <c r="T63">
        <v>1553.448186542</v>
      </c>
      <c r="U63">
        <v>1553.4484734787268</v>
      </c>
      <c r="V63">
        <v>2813.6753476735817</v>
      </c>
      <c r="W63">
        <v>38305.850763325274</v>
      </c>
      <c r="X63">
        <v>41267.204569530229</v>
      </c>
      <c r="Y63">
        <v>41267.204569530229</v>
      </c>
      <c r="Z63">
        <v>56876.252567135525</v>
      </c>
      <c r="AA63">
        <v>1921.4275787405168</v>
      </c>
      <c r="AB63">
        <v>2359.4566841594551</v>
      </c>
      <c r="AC63">
        <v>2359.4566841594551</v>
      </c>
      <c r="AD63">
        <v>1709.2231995874417</v>
      </c>
      <c r="AE63">
        <v>3.3407335067016288</v>
      </c>
      <c r="AF63">
        <v>5.4655136344816224</v>
      </c>
      <c r="AG63">
        <v>5.5090556477896584</v>
      </c>
      <c r="AH63">
        <v>6.683852534382086</v>
      </c>
      <c r="AI63">
        <v>13324.915585047785</v>
      </c>
      <c r="AJ63">
        <v>13324.92736702557</v>
      </c>
      <c r="AK63">
        <v>13324.9276334158</v>
      </c>
      <c r="AL63">
        <v>28992.399093402077</v>
      </c>
      <c r="AM63">
        <v>1938.3109507936529</v>
      </c>
      <c r="AN63">
        <v>2382.6561265770974</v>
      </c>
      <c r="AO63">
        <v>2382.6561265770974</v>
      </c>
      <c r="AP63">
        <v>1723.1560382432058</v>
      </c>
      <c r="AQ63">
        <v>687.96012167111485</v>
      </c>
      <c r="AR63">
        <v>687.96773587908126</v>
      </c>
      <c r="AS63">
        <v>687.96790809328502</v>
      </c>
      <c r="AT63">
        <v>1043.0988120577836</v>
      </c>
      <c r="AU63">
        <v>4460</v>
      </c>
      <c r="AV63">
        <v>9032.90443946921</v>
      </c>
      <c r="AW63">
        <v>9032.9438727931883</v>
      </c>
      <c r="AX63">
        <v>9032.9447646846929</v>
      </c>
      <c r="AY63">
        <v>19313.927210809139</v>
      </c>
      <c r="AZ63">
        <v>64398.044884970259</v>
      </c>
      <c r="BA63">
        <v>65188.514421600979</v>
      </c>
      <c r="BB63">
        <v>65188.514421600979</v>
      </c>
      <c r="BC63">
        <v>95390.038041178152</v>
      </c>
      <c r="BD63">
        <v>1667.8040199823597</v>
      </c>
      <c r="BE63">
        <v>1729.3555417305915</v>
      </c>
      <c r="BF63">
        <v>1729.3555417305915</v>
      </c>
      <c r="BG63">
        <v>1612.0422254518398</v>
      </c>
      <c r="BH63">
        <v>1.0804295982153675</v>
      </c>
      <c r="BI63">
        <v>3.1739259749161888</v>
      </c>
      <c r="BJ63">
        <v>3.2202026301458049</v>
      </c>
      <c r="BK63">
        <v>1.0686619132049573</v>
      </c>
      <c r="BL63">
        <v>509.43653074362504</v>
      </c>
      <c r="BM63">
        <v>509.46098699903456</v>
      </c>
      <c r="BN63">
        <v>509.46153978384228</v>
      </c>
      <c r="BO63">
        <v>721.18730208465502</v>
      </c>
      <c r="BP63">
        <v>1720.7946519832396</v>
      </c>
      <c r="BQ63">
        <v>1788.6268618207246</v>
      </c>
      <c r="BR63">
        <v>1788.6268618207246</v>
      </c>
      <c r="BS63">
        <v>1666.1010472487778</v>
      </c>
      <c r="BT63">
        <v>2055.4057007622769</v>
      </c>
      <c r="BU63">
        <v>2055.4244791799151</v>
      </c>
      <c r="BV63">
        <v>2055.4249038945441</v>
      </c>
      <c r="BW63">
        <v>2914.8679515402578</v>
      </c>
      <c r="BX63">
        <v>4460</v>
      </c>
      <c r="BY63">
        <v>2898.8602836471937</v>
      </c>
      <c r="BZ63">
        <v>2898.917003317194</v>
      </c>
      <c r="CA63">
        <v>2898.9182861604454</v>
      </c>
      <c r="CB63">
        <v>5913.6510639937915</v>
      </c>
      <c r="CC63">
        <v>46735.04107718775</v>
      </c>
      <c r="CD63">
        <v>48869.381380145853</v>
      </c>
      <c r="CE63">
        <v>48869.381380145853</v>
      </c>
      <c r="CF63">
        <v>69266.116951922086</v>
      </c>
      <c r="CG63">
        <v>1481.1593249582729</v>
      </c>
      <c r="CH63">
        <v>1845.8991062729619</v>
      </c>
      <c r="CI63">
        <v>1845.8991062729619</v>
      </c>
      <c r="CJ63">
        <v>1417.420583913264</v>
      </c>
      <c r="CK63">
        <v>7.4947718509278731</v>
      </c>
      <c r="CL63">
        <v>11.188801823557457</v>
      </c>
      <c r="CM63">
        <v>11.265989953503489</v>
      </c>
      <c r="CN63">
        <v>15.834983646619619</v>
      </c>
      <c r="CO63">
        <v>13574.360905137672</v>
      </c>
      <c r="CP63">
        <v>13574.373579415218</v>
      </c>
      <c r="CQ63">
        <v>13574.373865809792</v>
      </c>
      <c r="CR63">
        <v>29713.586395484457</v>
      </c>
      <c r="CS63">
        <v>1531.0383960446011</v>
      </c>
      <c r="CT63">
        <v>1906.783306777098</v>
      </c>
      <c r="CU63">
        <v>1906.783306777098</v>
      </c>
      <c r="CV63">
        <v>1467.2214784450859</v>
      </c>
      <c r="CW63">
        <v>812.88173478025919</v>
      </c>
      <c r="CX63">
        <v>812.90812422949909</v>
      </c>
      <c r="CY63">
        <v>812.90872107501718</v>
      </c>
      <c r="CZ63">
        <v>1083.4326450662538</v>
      </c>
      <c r="DA63">
        <v>401.73491370917856</v>
      </c>
      <c r="DB63">
        <v>457.13336354436126</v>
      </c>
      <c r="DC63">
        <v>458.45121572319329</v>
      </c>
      <c r="DD63">
        <v>525.1875510686433</v>
      </c>
      <c r="DE63">
        <v>458.90257128917608</v>
      </c>
      <c r="DF63">
        <v>513.30285840166596</v>
      </c>
      <c r="DG63">
        <v>514.58786050216838</v>
      </c>
      <c r="DH63">
        <v>590.05400154102779</v>
      </c>
    </row>
    <row r="64" spans="1:112" x14ac:dyDescent="0.25">
      <c r="A64">
        <v>4460</v>
      </c>
      <c r="B64">
        <v>103886.14174498807</v>
      </c>
      <c r="C64">
        <v>103886.142119478</v>
      </c>
      <c r="D64">
        <v>103886.1421274067</v>
      </c>
      <c r="E64">
        <v>230952.29998257058</v>
      </c>
      <c r="F64">
        <v>149026.41087905027</v>
      </c>
      <c r="G64">
        <v>149062.95484566639</v>
      </c>
      <c r="H64">
        <v>149062.95484566639</v>
      </c>
      <c r="I64">
        <v>221532.40756048221</v>
      </c>
      <c r="J64">
        <v>5121.9092979848256</v>
      </c>
      <c r="K64">
        <v>5122.6805311264798</v>
      </c>
      <c r="L64">
        <v>5122.6805311264798</v>
      </c>
      <c r="M64">
        <v>4922.2402352937515</v>
      </c>
      <c r="N64">
        <v>3666.4442816877572</v>
      </c>
      <c r="O64">
        <v>3666.4442873597059</v>
      </c>
      <c r="P64">
        <v>3666.4442874995934</v>
      </c>
      <c r="Q64">
        <v>5107.9016095930474</v>
      </c>
      <c r="R64">
        <v>4460</v>
      </c>
      <c r="S64">
        <v>1406.1041010959711</v>
      </c>
      <c r="T64">
        <v>1406.1215930333622</v>
      </c>
      <c r="U64">
        <v>1406.1219878990323</v>
      </c>
      <c r="V64">
        <v>666.52052042561706</v>
      </c>
      <c r="W64">
        <v>36102.482792659575</v>
      </c>
      <c r="X64">
        <v>36485.126748578026</v>
      </c>
      <c r="Y64">
        <v>36485.126748578026</v>
      </c>
      <c r="Z64">
        <v>54834.466188822458</v>
      </c>
      <c r="AA64">
        <v>2151.743128023787</v>
      </c>
      <c r="AB64">
        <v>2503.4260654521227</v>
      </c>
      <c r="AC64">
        <v>2503.4260654521227</v>
      </c>
      <c r="AD64">
        <v>2122.1560802591239</v>
      </c>
      <c r="AE64">
        <v>2.8698624728645981</v>
      </c>
      <c r="AF64">
        <v>3.9579335530123649</v>
      </c>
      <c r="AG64">
        <v>3.9798807258912352</v>
      </c>
      <c r="AH64">
        <v>5.7739769333209461</v>
      </c>
      <c r="AI64">
        <v>14539.329210003696</v>
      </c>
      <c r="AJ64">
        <v>14539.364065317663</v>
      </c>
      <c r="AK64">
        <v>14539.364853019801</v>
      </c>
      <c r="AL64">
        <v>31934.103925557396</v>
      </c>
      <c r="AM64">
        <v>2177.8447737705706</v>
      </c>
      <c r="AN64">
        <v>2532.7565447553452</v>
      </c>
      <c r="AO64">
        <v>2532.7565447553452</v>
      </c>
      <c r="AP64">
        <v>2156.2821905828978</v>
      </c>
      <c r="AQ64">
        <v>671.47538868329025</v>
      </c>
      <c r="AR64">
        <v>671.48283930453147</v>
      </c>
      <c r="AS64">
        <v>671.48300816825758</v>
      </c>
      <c r="AT64">
        <v>647.17453069649378</v>
      </c>
      <c r="AU64">
        <v>4460</v>
      </c>
      <c r="AV64">
        <v>3427.4852062233213</v>
      </c>
      <c r="AW64">
        <v>3427.48741126512</v>
      </c>
      <c r="AX64">
        <v>3427.4874605995747</v>
      </c>
      <c r="AY64">
        <v>7550.6578728307713</v>
      </c>
      <c r="AZ64">
        <v>65881.93892340803</v>
      </c>
      <c r="BA64">
        <v>66071.695590113173</v>
      </c>
      <c r="BB64">
        <v>66071.695590113173</v>
      </c>
      <c r="BC64">
        <v>96953.494212079939</v>
      </c>
      <c r="BD64">
        <v>1201.7976673334219</v>
      </c>
      <c r="BE64">
        <v>1237.6526947015163</v>
      </c>
      <c r="BF64">
        <v>1237.6526947015163</v>
      </c>
      <c r="BG64">
        <v>665.99344798351956</v>
      </c>
      <c r="BH64">
        <v>0.12411417445312727</v>
      </c>
      <c r="BI64">
        <v>1.0792591383275811</v>
      </c>
      <c r="BJ64">
        <v>1.100004884147848</v>
      </c>
      <c r="BK64">
        <v>1.3086923835895756</v>
      </c>
      <c r="BL64">
        <v>553.99156521166526</v>
      </c>
      <c r="BM64">
        <v>554.03751096677752</v>
      </c>
      <c r="BN64">
        <v>554.03854867406301</v>
      </c>
      <c r="BO64">
        <v>752.83091437721282</v>
      </c>
      <c r="BP64">
        <v>1240.6312396127003</v>
      </c>
      <c r="BQ64">
        <v>1279.3469605514124</v>
      </c>
      <c r="BR64">
        <v>1279.3469605514124</v>
      </c>
      <c r="BS64">
        <v>722.74982518737306</v>
      </c>
      <c r="BT64">
        <v>1993.93070195366</v>
      </c>
      <c r="BU64">
        <v>1993.9608301805695</v>
      </c>
      <c r="BV64">
        <v>1993.9615117944143</v>
      </c>
      <c r="BW64">
        <v>2906.7804721558955</v>
      </c>
      <c r="BX64">
        <v>4460</v>
      </c>
      <c r="BY64">
        <v>1395.0249538569749</v>
      </c>
      <c r="BZ64">
        <v>1395.1015988845063</v>
      </c>
      <c r="CA64">
        <v>1395.1033333932776</v>
      </c>
      <c r="CB64">
        <v>700.09172851819744</v>
      </c>
      <c r="CC64">
        <v>47049.993371186327</v>
      </c>
      <c r="CD64">
        <v>47206.336693783276</v>
      </c>
      <c r="CE64">
        <v>47206.336693783276</v>
      </c>
      <c r="CF64">
        <v>69744.447159333518</v>
      </c>
      <c r="CG64">
        <v>1865.9805076073587</v>
      </c>
      <c r="CH64">
        <v>2174.9236749408806</v>
      </c>
      <c r="CI64">
        <v>2174.9236749408806</v>
      </c>
      <c r="CJ64">
        <v>1984.4004987973599</v>
      </c>
      <c r="CK64">
        <v>5.7127389784026912</v>
      </c>
      <c r="CL64">
        <v>7.8920934690256743</v>
      </c>
      <c r="CM64">
        <v>7.9370566647698144</v>
      </c>
      <c r="CN64">
        <v>11.83830462689896</v>
      </c>
      <c r="CO64">
        <v>15047.396351838144</v>
      </c>
      <c r="CP64">
        <v>15047.407442279207</v>
      </c>
      <c r="CQ64">
        <v>15047.407692284351</v>
      </c>
      <c r="CR64">
        <v>32686.934839932237</v>
      </c>
      <c r="CS64">
        <v>1915.4618920802186</v>
      </c>
      <c r="CT64">
        <v>2230.886708984619</v>
      </c>
      <c r="CU64">
        <v>2230.886708984619</v>
      </c>
      <c r="CV64">
        <v>2043.2082195212379</v>
      </c>
      <c r="CW64">
        <v>1053.0865297978817</v>
      </c>
      <c r="CX64">
        <v>1053.1241143179839</v>
      </c>
      <c r="CY64">
        <v>1053.1249649354404</v>
      </c>
      <c r="CZ64">
        <v>1553.9466067406261</v>
      </c>
      <c r="DA64">
        <v>1153.3239758903139</v>
      </c>
      <c r="DB64">
        <v>1361.2233849752811</v>
      </c>
      <c r="DC64">
        <v>1365.9359978069122</v>
      </c>
      <c r="DD64">
        <v>1470.9331794462757</v>
      </c>
      <c r="DE64">
        <v>1153.5057536576157</v>
      </c>
      <c r="DF64">
        <v>1312.475065917344</v>
      </c>
      <c r="DG64">
        <v>1316.0367963890806</v>
      </c>
      <c r="DH64">
        <v>1486.6833890692837</v>
      </c>
    </row>
    <row r="65" spans="1:112" x14ac:dyDescent="0.25">
      <c r="A65">
        <v>0</v>
      </c>
      <c r="B65">
        <v>114695.26396681764</v>
      </c>
      <c r="C65">
        <v>114695.26431601078</v>
      </c>
      <c r="D65">
        <v>114695.26432331564</v>
      </c>
      <c r="E65">
        <v>253733.54116135481</v>
      </c>
      <c r="F65">
        <v>164902.00464303998</v>
      </c>
      <c r="G65">
        <v>164941.98830946791</v>
      </c>
      <c r="H65">
        <v>164941.98830946791</v>
      </c>
      <c r="I65">
        <v>243485.59900989241</v>
      </c>
      <c r="J65">
        <v>5121.9092979847574</v>
      </c>
      <c r="K65">
        <v>5122.6805311264125</v>
      </c>
      <c r="L65">
        <v>5122.6805311264125</v>
      </c>
      <c r="M65">
        <v>4922.2402352936115</v>
      </c>
      <c r="N65">
        <v>3666.4442816876449</v>
      </c>
      <c r="O65">
        <v>3666.4442873595935</v>
      </c>
      <c r="P65">
        <v>3666.4442874994816</v>
      </c>
      <c r="Q65">
        <v>5107.9016095927955</v>
      </c>
      <c r="R65">
        <v>0</v>
      </c>
      <c r="S65">
        <v>1630.8894405802791</v>
      </c>
      <c r="T65">
        <v>1630.940162288407</v>
      </c>
      <c r="U65">
        <v>1630.9413102862948</v>
      </c>
      <c r="V65">
        <v>2219.87788648073</v>
      </c>
      <c r="W65">
        <v>43627.757227756651</v>
      </c>
      <c r="X65">
        <v>45593.307682267281</v>
      </c>
      <c r="Y65">
        <v>45593.307682267281</v>
      </c>
      <c r="Z65">
        <v>64451.484758822138</v>
      </c>
      <c r="AA65">
        <v>2151.743128023787</v>
      </c>
      <c r="AB65">
        <v>2503.4260654521227</v>
      </c>
      <c r="AC65">
        <v>2503.4260654521227</v>
      </c>
      <c r="AD65">
        <v>2122.1560802591239</v>
      </c>
      <c r="AE65">
        <v>2.8698624728649569</v>
      </c>
      <c r="AF65">
        <v>3.9579335530122979</v>
      </c>
      <c r="AG65">
        <v>3.9798807258911229</v>
      </c>
      <c r="AH65">
        <v>5.7739769333223316</v>
      </c>
      <c r="AI65">
        <v>14539.32921000345</v>
      </c>
      <c r="AJ65">
        <v>14539.364065317415</v>
      </c>
      <c r="AK65">
        <v>14539.364853019551</v>
      </c>
      <c r="AL65">
        <v>31934.103925557396</v>
      </c>
      <c r="AM65">
        <v>2177.8447737704987</v>
      </c>
      <c r="AN65">
        <v>2532.7565447552552</v>
      </c>
      <c r="AO65">
        <v>2532.7565447552552</v>
      </c>
      <c r="AP65">
        <v>2156.2821905828559</v>
      </c>
      <c r="AQ65">
        <v>671.47538868325887</v>
      </c>
      <c r="AR65">
        <v>671.4828393045002</v>
      </c>
      <c r="AS65">
        <v>671.48300816822632</v>
      </c>
      <c r="AT65">
        <v>647.17453069632165</v>
      </c>
      <c r="AU65">
        <v>0</v>
      </c>
      <c r="AV65">
        <v>8945.9397352534052</v>
      </c>
      <c r="AW65">
        <v>8946.0763121872369</v>
      </c>
      <c r="AX65">
        <v>8946.0794015194333</v>
      </c>
      <c r="AY65">
        <v>20514.898778645598</v>
      </c>
      <c r="AZ65">
        <v>68136.236194967103</v>
      </c>
      <c r="BA65">
        <v>68498.66497705919</v>
      </c>
      <c r="BB65">
        <v>68498.66497705919</v>
      </c>
      <c r="BC65">
        <v>100176.95843241575</v>
      </c>
      <c r="BD65">
        <v>1201.7976673334176</v>
      </c>
      <c r="BE65">
        <v>1237.6526947015118</v>
      </c>
      <c r="BF65">
        <v>1237.6526947015118</v>
      </c>
      <c r="BG65">
        <v>665.99344798351399</v>
      </c>
      <c r="BH65">
        <v>0.12411417445315369</v>
      </c>
      <c r="BI65">
        <v>1.079259138327608</v>
      </c>
      <c r="BJ65">
        <v>1.1000048841478658</v>
      </c>
      <c r="BK65">
        <v>1.3086923835896036</v>
      </c>
      <c r="BL65">
        <v>553.99156521167424</v>
      </c>
      <c r="BM65">
        <v>554.0375109667865</v>
      </c>
      <c r="BN65">
        <v>554.03854867407199</v>
      </c>
      <c r="BO65">
        <v>752.83091437722692</v>
      </c>
      <c r="BP65">
        <v>1240.6312396126934</v>
      </c>
      <c r="BQ65">
        <v>1279.3469605514056</v>
      </c>
      <c r="BR65">
        <v>1279.3469605514056</v>
      </c>
      <c r="BS65">
        <v>722.74982518736329</v>
      </c>
      <c r="BT65">
        <v>1993.9307019536241</v>
      </c>
      <c r="BU65">
        <v>1993.960830180536</v>
      </c>
      <c r="BV65">
        <v>1993.9615117943786</v>
      </c>
      <c r="BW65">
        <v>2906.7804721557977</v>
      </c>
      <c r="BX65">
        <v>0</v>
      </c>
      <c r="BY65">
        <v>3722.2128888961406</v>
      </c>
      <c r="BZ65">
        <v>3722.3038708282556</v>
      </c>
      <c r="CA65">
        <v>3722.3059300733375</v>
      </c>
      <c r="CB65">
        <v>7630.6935945812038</v>
      </c>
      <c r="CC65">
        <v>53326.956964696423</v>
      </c>
      <c r="CD65">
        <v>54890.094970687052</v>
      </c>
      <c r="CE65">
        <v>54890.094970687052</v>
      </c>
      <c r="CF65">
        <v>78857.1558183983</v>
      </c>
      <c r="CG65">
        <v>1865.9805076073656</v>
      </c>
      <c r="CH65">
        <v>2174.9236749408869</v>
      </c>
      <c r="CI65">
        <v>2174.9236749408869</v>
      </c>
      <c r="CJ65">
        <v>1984.4004987973738</v>
      </c>
      <c r="CK65">
        <v>5.7127389784027596</v>
      </c>
      <c r="CL65">
        <v>7.8920934690257409</v>
      </c>
      <c r="CM65">
        <v>7.9370566647698597</v>
      </c>
      <c r="CN65">
        <v>11.838304626899268</v>
      </c>
      <c r="CO65">
        <v>15047.396351838144</v>
      </c>
      <c r="CP65">
        <v>15047.407442279207</v>
      </c>
      <c r="CQ65">
        <v>15047.407692284351</v>
      </c>
      <c r="CR65">
        <v>32686.934839932237</v>
      </c>
      <c r="CS65">
        <v>1915.4618920802186</v>
      </c>
      <c r="CT65">
        <v>2230.8867089846212</v>
      </c>
      <c r="CU65">
        <v>2230.8867089846212</v>
      </c>
      <c r="CV65">
        <v>2043.2082195212379</v>
      </c>
      <c r="CW65">
        <v>1053.0865297978414</v>
      </c>
      <c r="CX65">
        <v>1053.1241143179434</v>
      </c>
      <c r="CY65">
        <v>1053.1249649354002</v>
      </c>
      <c r="CZ65">
        <v>1553.946606740556</v>
      </c>
      <c r="DA65">
        <v>1153.3239758903139</v>
      </c>
      <c r="DB65">
        <v>1361.2233849752811</v>
      </c>
      <c r="DC65">
        <v>1365.9359978069122</v>
      </c>
      <c r="DD65">
        <v>1470.9331794462757</v>
      </c>
      <c r="DE65">
        <v>1153.5057536576157</v>
      </c>
      <c r="DF65">
        <v>1312.475065917344</v>
      </c>
      <c r="DG65">
        <v>1316.0367963890806</v>
      </c>
      <c r="DH65">
        <v>1486.6833890692837</v>
      </c>
    </row>
    <row r="66" spans="1:112" x14ac:dyDescent="0.25">
      <c r="A66">
        <v>0</v>
      </c>
      <c r="B66">
        <v>114695.2639660361</v>
      </c>
      <c r="C66">
        <v>114695.26431522903</v>
      </c>
      <c r="D66">
        <v>114695.26432253388</v>
      </c>
      <c r="E66">
        <v>253733.54115982036</v>
      </c>
      <c r="F66">
        <v>164902.00464233954</v>
      </c>
      <c r="G66">
        <v>164941.9883087661</v>
      </c>
      <c r="H66">
        <v>164941.9883087661</v>
      </c>
      <c r="I66">
        <v>243485.59900898376</v>
      </c>
      <c r="J66">
        <v>10078.781377452638</v>
      </c>
      <c r="K66">
        <v>10097.950710305633</v>
      </c>
      <c r="L66">
        <v>10097.950710305633</v>
      </c>
      <c r="M66">
        <v>13490.123340805649</v>
      </c>
      <c r="N66">
        <v>6482.3048158490501</v>
      </c>
      <c r="O66">
        <v>6482.3394622251772</v>
      </c>
      <c r="P66">
        <v>6482.3402458310939</v>
      </c>
      <c r="Q66">
        <v>11833.623211743199</v>
      </c>
      <c r="R66">
        <v>0</v>
      </c>
      <c r="S66">
        <v>2977.3103303308289</v>
      </c>
      <c r="T66">
        <v>2977.3760658624637</v>
      </c>
      <c r="U66">
        <v>2977.3775518717666</v>
      </c>
      <c r="V66">
        <v>5530.811093097961</v>
      </c>
      <c r="W66">
        <v>44182.342990217476</v>
      </c>
      <c r="X66">
        <v>44508.423024049502</v>
      </c>
      <c r="Y66">
        <v>44508.423024049502</v>
      </c>
      <c r="Z66">
        <v>65316.912878966417</v>
      </c>
      <c r="AA66">
        <v>3436.0253141100297</v>
      </c>
      <c r="AB66">
        <v>3453.7227634562405</v>
      </c>
      <c r="AC66">
        <v>3453.7227634562405</v>
      </c>
      <c r="AD66">
        <v>4642.1503560260217</v>
      </c>
      <c r="AE66">
        <v>0.95029714399092036</v>
      </c>
      <c r="AF66">
        <v>0.9930601477825034</v>
      </c>
      <c r="AG66">
        <v>0.99446822079821906</v>
      </c>
      <c r="AH66">
        <v>1.7706001666318558</v>
      </c>
      <c r="AI66">
        <v>12677.57533905735</v>
      </c>
      <c r="AJ66">
        <v>12677.619446644858</v>
      </c>
      <c r="AK66">
        <v>12677.620442351827</v>
      </c>
      <c r="AL66">
        <v>29023.230094788018</v>
      </c>
      <c r="AM66">
        <v>3466.5448851293627</v>
      </c>
      <c r="AN66">
        <v>3484.1081626989749</v>
      </c>
      <c r="AO66">
        <v>3484.1081626989749</v>
      </c>
      <c r="AP66">
        <v>4682.736298502612</v>
      </c>
      <c r="AQ66">
        <v>997.42165550085178</v>
      </c>
      <c r="AR66">
        <v>997.43626086236384</v>
      </c>
      <c r="AS66">
        <v>997.43659120745258</v>
      </c>
      <c r="AT66">
        <v>1741.4034973550179</v>
      </c>
      <c r="AU66">
        <v>0</v>
      </c>
      <c r="AV66">
        <v>15423.30279066201</v>
      </c>
      <c r="AW66">
        <v>15423.472727138984</v>
      </c>
      <c r="AX66">
        <v>15423.476569020911</v>
      </c>
      <c r="AY66">
        <v>32072.810561947259</v>
      </c>
      <c r="AZ66">
        <v>66735.81438161018</v>
      </c>
      <c r="BA66">
        <v>66739.856606033631</v>
      </c>
      <c r="BB66">
        <v>66739.856606033631</v>
      </c>
      <c r="BC66">
        <v>98710.192898353242</v>
      </c>
      <c r="BD66">
        <v>3046.1025830507324</v>
      </c>
      <c r="BE66">
        <v>3059.8053098053047</v>
      </c>
      <c r="BF66">
        <v>3059.8053098053047</v>
      </c>
      <c r="BG66">
        <v>4084.4390503309814</v>
      </c>
      <c r="BH66">
        <v>1.0672715439433824</v>
      </c>
      <c r="BI66">
        <v>1.4581008640084521</v>
      </c>
      <c r="BJ66">
        <v>1.4665150779647405</v>
      </c>
      <c r="BK66">
        <v>1.1429434605135667</v>
      </c>
      <c r="BL66">
        <v>685.39706525833981</v>
      </c>
      <c r="BM66">
        <v>685.44040976142367</v>
      </c>
      <c r="BN66">
        <v>685.44138673766781</v>
      </c>
      <c r="BO66">
        <v>777.38338915136057</v>
      </c>
      <c r="BP66">
        <v>3127.2424733998801</v>
      </c>
      <c r="BQ66">
        <v>3142.1102954347798</v>
      </c>
      <c r="BR66">
        <v>3142.1102954347798</v>
      </c>
      <c r="BS66">
        <v>4192.1631930694311</v>
      </c>
      <c r="BT66">
        <v>3626.6399325304965</v>
      </c>
      <c r="BU66">
        <v>3626.6852024393315</v>
      </c>
      <c r="BV66">
        <v>3626.6862264597889</v>
      </c>
      <c r="BW66">
        <v>6739.6405983994628</v>
      </c>
      <c r="BX66">
        <v>0</v>
      </c>
      <c r="BY66">
        <v>6423.1860776040166</v>
      </c>
      <c r="BZ66">
        <v>6423.2531832688128</v>
      </c>
      <c r="CA66">
        <v>6423.2547016805656</v>
      </c>
      <c r="CB66">
        <v>12827.880785708421</v>
      </c>
      <c r="CC66">
        <v>53989.330206865052</v>
      </c>
      <c r="CD66">
        <v>54271.384349846849</v>
      </c>
      <c r="CE66">
        <v>54271.384349846849</v>
      </c>
      <c r="CF66">
        <v>79458.493231407076</v>
      </c>
      <c r="CG66">
        <v>3417.7433739223275</v>
      </c>
      <c r="CH66">
        <v>3439.2151469603473</v>
      </c>
      <c r="CI66">
        <v>3439.2151469603473</v>
      </c>
      <c r="CJ66">
        <v>4521.14136831826</v>
      </c>
      <c r="CK66">
        <v>2.4218736717724862</v>
      </c>
      <c r="CL66">
        <v>2.5572281281794238</v>
      </c>
      <c r="CM66">
        <v>2.5594167531564125</v>
      </c>
      <c r="CN66">
        <v>4.9808898400072561</v>
      </c>
      <c r="CO66">
        <v>13362.613448599654</v>
      </c>
      <c r="CP66">
        <v>13362.614211684171</v>
      </c>
      <c r="CQ66">
        <v>13362.614230414894</v>
      </c>
      <c r="CR66">
        <v>29800.613483944795</v>
      </c>
      <c r="CS66">
        <v>3488.590650225713</v>
      </c>
      <c r="CT66">
        <v>3510.45543861342</v>
      </c>
      <c r="CU66">
        <v>3510.45543861342</v>
      </c>
      <c r="CV66">
        <v>4615.2238492180795</v>
      </c>
      <c r="CW66">
        <v>1858.6103943379976</v>
      </c>
      <c r="CX66">
        <v>1858.6356232322189</v>
      </c>
      <c r="CY66">
        <v>1858.6361939918306</v>
      </c>
      <c r="CZ66">
        <v>3352.579115988508</v>
      </c>
      <c r="DA66">
        <v>1067.5936904387463</v>
      </c>
      <c r="DB66">
        <v>1200.3711256048512</v>
      </c>
      <c r="DC66">
        <v>1203.2949865560736</v>
      </c>
      <c r="DD66">
        <v>1455.5634977636619</v>
      </c>
      <c r="DE66">
        <v>951.79132012509876</v>
      </c>
      <c r="DF66">
        <v>1055.2224868460553</v>
      </c>
      <c r="DG66">
        <v>1057.4847141939451</v>
      </c>
      <c r="DH66">
        <v>1443.250302385472</v>
      </c>
    </row>
    <row r="67" spans="1:112" x14ac:dyDescent="0.25">
      <c r="A67">
        <v>-4520</v>
      </c>
      <c r="B67">
        <v>85504.616449370733</v>
      </c>
      <c r="C67">
        <v>85504.772701797789</v>
      </c>
      <c r="D67">
        <v>85504.776236391903</v>
      </c>
      <c r="E67">
        <v>200245.56424273938</v>
      </c>
      <c r="F67">
        <v>119775.38775153391</v>
      </c>
      <c r="G67">
        <v>119822.04946960291</v>
      </c>
      <c r="H67">
        <v>119822.04946960291</v>
      </c>
      <c r="I67">
        <v>182510.24150854041</v>
      </c>
      <c r="J67">
        <v>10078.781377452593</v>
      </c>
      <c r="K67">
        <v>10097.950710305588</v>
      </c>
      <c r="L67">
        <v>10097.950710305588</v>
      </c>
      <c r="M67">
        <v>13490.123340805621</v>
      </c>
      <c r="N67">
        <v>6482.3048158490501</v>
      </c>
      <c r="O67">
        <v>6482.3394622251553</v>
      </c>
      <c r="P67">
        <v>6482.3402458310939</v>
      </c>
      <c r="Q67">
        <v>11833.623211743216</v>
      </c>
      <c r="R67">
        <v>-4520</v>
      </c>
      <c r="S67">
        <v>1532.3955387108367</v>
      </c>
      <c r="T67">
        <v>1532.3958194132201</v>
      </c>
      <c r="U67">
        <v>1532.3958265637191</v>
      </c>
      <c r="V67">
        <v>2340.3327149463516</v>
      </c>
      <c r="W67">
        <v>28630.737362848275</v>
      </c>
      <c r="X67">
        <v>29036.203411295024</v>
      </c>
      <c r="Y67">
        <v>29036.203411295024</v>
      </c>
      <c r="Z67">
        <v>44150.944809734276</v>
      </c>
      <c r="AA67">
        <v>3436.0253141100297</v>
      </c>
      <c r="AB67">
        <v>3453.7227634562405</v>
      </c>
      <c r="AC67">
        <v>3453.7227634562405</v>
      </c>
      <c r="AD67">
        <v>4642.1503560260217</v>
      </c>
      <c r="AE67">
        <v>0.95029714399193499</v>
      </c>
      <c r="AF67">
        <v>0.9930601477833837</v>
      </c>
      <c r="AG67">
        <v>0.99446822079916408</v>
      </c>
      <c r="AH67">
        <v>1.7706001666332278</v>
      </c>
      <c r="AI67">
        <v>12677.575339057417</v>
      </c>
      <c r="AJ67">
        <v>12677.619446644927</v>
      </c>
      <c r="AK67">
        <v>12677.620442351894</v>
      </c>
      <c r="AL67">
        <v>29023.230094787737</v>
      </c>
      <c r="AM67">
        <v>3466.5448851293177</v>
      </c>
      <c r="AN67">
        <v>3484.1081626989303</v>
      </c>
      <c r="AO67">
        <v>3484.1081626989303</v>
      </c>
      <c r="AP67">
        <v>4682.7362985025557</v>
      </c>
      <c r="AQ67">
        <v>997.42165550081825</v>
      </c>
      <c r="AR67">
        <v>997.43626086233019</v>
      </c>
      <c r="AS67">
        <v>997.43659120741904</v>
      </c>
      <c r="AT67">
        <v>1741.403497354976</v>
      </c>
      <c r="AU67">
        <v>-4520</v>
      </c>
      <c r="AV67">
        <v>1198.0098605625897</v>
      </c>
      <c r="AW67">
        <v>1198.0445440735766</v>
      </c>
      <c r="AX67">
        <v>1198.0453307640628</v>
      </c>
      <c r="AY67">
        <v>1609.6350571816058</v>
      </c>
      <c r="AZ67">
        <v>52794.253620858144</v>
      </c>
      <c r="BA67">
        <v>52865.498400879376</v>
      </c>
      <c r="BB67">
        <v>52865.498400879376</v>
      </c>
      <c r="BC67">
        <v>79761.615265679473</v>
      </c>
      <c r="BD67">
        <v>3046.1025830507324</v>
      </c>
      <c r="BE67">
        <v>3059.8053098052828</v>
      </c>
      <c r="BF67">
        <v>3059.8053098052828</v>
      </c>
      <c r="BG67">
        <v>4084.4390503309814</v>
      </c>
      <c r="BH67">
        <v>1.0672715439433778</v>
      </c>
      <c r="BI67">
        <v>1.4581008640084521</v>
      </c>
      <c r="BJ67">
        <v>1.466515077964738</v>
      </c>
      <c r="BK67">
        <v>1.1429434605135538</v>
      </c>
      <c r="BL67">
        <v>685.39706525834208</v>
      </c>
      <c r="BM67">
        <v>685.44040976142594</v>
      </c>
      <c r="BN67">
        <v>685.44138673766781</v>
      </c>
      <c r="BO67">
        <v>777.38338915136057</v>
      </c>
      <c r="BP67">
        <v>3127.2424733998801</v>
      </c>
      <c r="BQ67">
        <v>3142.1102954347575</v>
      </c>
      <c r="BR67">
        <v>3142.1102954347575</v>
      </c>
      <c r="BS67">
        <v>4192.1631930694311</v>
      </c>
      <c r="BT67">
        <v>3626.6399325305183</v>
      </c>
      <c r="BU67">
        <v>3626.6852024393538</v>
      </c>
      <c r="BV67">
        <v>3626.6862264597889</v>
      </c>
      <c r="BW67">
        <v>6739.6405983994919</v>
      </c>
      <c r="BX67">
        <v>-4520</v>
      </c>
      <c r="BY67">
        <v>1988.0737386874762</v>
      </c>
      <c r="BZ67">
        <v>1988.1206676245665</v>
      </c>
      <c r="CA67">
        <v>1988.121729046253</v>
      </c>
      <c r="CB67">
        <v>2325.7768185597397</v>
      </c>
      <c r="CC67">
        <v>38365.551109090127</v>
      </c>
      <c r="CD67">
        <v>38746.434095584424</v>
      </c>
      <c r="CE67">
        <v>38746.434095584424</v>
      </c>
      <c r="CF67">
        <v>58597.681432941412</v>
      </c>
      <c r="CG67">
        <v>3417.7433739223275</v>
      </c>
      <c r="CH67">
        <v>3439.2151469603473</v>
      </c>
      <c r="CI67">
        <v>3439.2151469603473</v>
      </c>
      <c r="CJ67">
        <v>4521.1413683182736</v>
      </c>
      <c r="CK67">
        <v>2.4218736717724192</v>
      </c>
      <c r="CL67">
        <v>2.5572281281793567</v>
      </c>
      <c r="CM67">
        <v>2.5594167531563454</v>
      </c>
      <c r="CN67">
        <v>4.9808898400070598</v>
      </c>
      <c r="CO67">
        <v>13362.613448599634</v>
      </c>
      <c r="CP67">
        <v>13362.614211684147</v>
      </c>
      <c r="CQ67">
        <v>13362.614230414871</v>
      </c>
      <c r="CR67">
        <v>29800.613483944653</v>
      </c>
      <c r="CS67">
        <v>3488.590650225713</v>
      </c>
      <c r="CT67">
        <v>3510.4554386134428</v>
      </c>
      <c r="CU67">
        <v>3510.4554386134428</v>
      </c>
      <c r="CV67">
        <v>4615.2238492180941</v>
      </c>
      <c r="CW67">
        <v>1858.6103943380176</v>
      </c>
      <c r="CX67">
        <v>1858.6356232322391</v>
      </c>
      <c r="CY67">
        <v>1858.6361939918506</v>
      </c>
      <c r="CZ67">
        <v>3352.5791159885639</v>
      </c>
      <c r="DA67">
        <v>1067.5936904387463</v>
      </c>
      <c r="DB67">
        <v>1200.3711256048512</v>
      </c>
      <c r="DC67">
        <v>1203.2949865560736</v>
      </c>
      <c r="DD67">
        <v>1455.5634977636619</v>
      </c>
      <c r="DE67">
        <v>951.79132012509876</v>
      </c>
      <c r="DF67">
        <v>1055.2224868460553</v>
      </c>
      <c r="DG67">
        <v>1057.4847141939451</v>
      </c>
      <c r="DH67">
        <v>1443.250302385472</v>
      </c>
    </row>
    <row r="68" spans="1:112" x14ac:dyDescent="0.25">
      <c r="A68">
        <v>-4520</v>
      </c>
      <c r="B68">
        <v>85504.616449101028</v>
      </c>
      <c r="C68">
        <v>85504.772701528113</v>
      </c>
      <c r="D68">
        <v>85504.776236121994</v>
      </c>
      <c r="E68">
        <v>200245.56424218355</v>
      </c>
      <c r="F68">
        <v>119775.38775118199</v>
      </c>
      <c r="G68">
        <v>119822.04946925145</v>
      </c>
      <c r="H68">
        <v>119822.04946925145</v>
      </c>
      <c r="I68">
        <v>182510.24150806299</v>
      </c>
      <c r="J68">
        <v>10533.234799828577</v>
      </c>
      <c r="K68">
        <v>10545.790236911776</v>
      </c>
      <c r="L68">
        <v>10545.790236911776</v>
      </c>
      <c r="M68">
        <v>14489.061129588779</v>
      </c>
      <c r="N68">
        <v>3837.1588853064991</v>
      </c>
      <c r="O68">
        <v>3837.1652961568866</v>
      </c>
      <c r="P68">
        <v>3837.1654414661343</v>
      </c>
      <c r="Q68">
        <v>6437.8381845080658</v>
      </c>
      <c r="R68">
        <v>-4520</v>
      </c>
      <c r="S68">
        <v>219.25161089997715</v>
      </c>
      <c r="T68">
        <v>219.25583171350343</v>
      </c>
      <c r="U68">
        <v>219.25592847489611</v>
      </c>
      <c r="V68">
        <v>86.402108837479688</v>
      </c>
      <c r="W68">
        <v>29450.94028205625</v>
      </c>
      <c r="X68">
        <v>29771.491832789627</v>
      </c>
      <c r="Y68">
        <v>29771.491832789627</v>
      </c>
      <c r="Z68">
        <v>44902.946298386814</v>
      </c>
      <c r="AA68">
        <v>3312.6827063688224</v>
      </c>
      <c r="AB68">
        <v>3344.0653288966273</v>
      </c>
      <c r="AC68">
        <v>3344.0653288966273</v>
      </c>
      <c r="AD68">
        <v>4589.4474415744498</v>
      </c>
      <c r="AE68">
        <v>0.4568386394597424</v>
      </c>
      <c r="AF68">
        <v>0.53738042421611754</v>
      </c>
      <c r="AG68">
        <v>0.53928879881801339</v>
      </c>
      <c r="AH68">
        <v>0.75975740260142377</v>
      </c>
      <c r="AI68">
        <v>11418.677066356986</v>
      </c>
      <c r="AJ68">
        <v>11418.718349292778</v>
      </c>
      <c r="AK68">
        <v>11418.719280755449</v>
      </c>
      <c r="AL68">
        <v>27265.73383466576</v>
      </c>
      <c r="AM68">
        <v>3345.4115187335101</v>
      </c>
      <c r="AN68">
        <v>3377.0374855003574</v>
      </c>
      <c r="AO68">
        <v>3377.0374855003574</v>
      </c>
      <c r="AP68">
        <v>4633.8088393436274</v>
      </c>
      <c r="AQ68">
        <v>220.7784664540325</v>
      </c>
      <c r="AR68">
        <v>220.78143724902762</v>
      </c>
      <c r="AS68">
        <v>220.78150421632841</v>
      </c>
      <c r="AT68">
        <v>213.89065080473438</v>
      </c>
      <c r="AU68">
        <v>-4520</v>
      </c>
      <c r="AV68">
        <v>4917.2906948989385</v>
      </c>
      <c r="AW68">
        <v>4917.3282762896315</v>
      </c>
      <c r="AX68">
        <v>4917.3291293928933</v>
      </c>
      <c r="AY68">
        <v>9702.159070720887</v>
      </c>
      <c r="AZ68">
        <v>51584.410158042592</v>
      </c>
      <c r="BA68">
        <v>51690.689165404576</v>
      </c>
      <c r="BB68">
        <v>51690.689165404576</v>
      </c>
      <c r="BC68">
        <v>78644.764618190675</v>
      </c>
      <c r="BD68">
        <v>3473.7171007090951</v>
      </c>
      <c r="BE68">
        <v>3474.442126306305</v>
      </c>
      <c r="BF68">
        <v>3474.442126306305</v>
      </c>
      <c r="BG68">
        <v>4778.943703017133</v>
      </c>
      <c r="BH68">
        <v>1.8067913020490682</v>
      </c>
      <c r="BI68">
        <v>1.8610848556271102</v>
      </c>
      <c r="BJ68">
        <v>1.8623044328674956</v>
      </c>
      <c r="BK68">
        <v>3.89053085032416</v>
      </c>
      <c r="BL68">
        <v>171.23670902705561</v>
      </c>
      <c r="BM68">
        <v>171.27545157937064</v>
      </c>
      <c r="BN68">
        <v>171.27632415055388</v>
      </c>
      <c r="BO68">
        <v>395.36525303576695</v>
      </c>
      <c r="BP68">
        <v>3579.4676779662377</v>
      </c>
      <c r="BQ68">
        <v>3580.0340962466253</v>
      </c>
      <c r="BR68">
        <v>3580.0340962466253</v>
      </c>
      <c r="BS68">
        <v>4921.6239605881183</v>
      </c>
      <c r="BT68">
        <v>2470.080058123126</v>
      </c>
      <c r="BU68">
        <v>2470.0929195159615</v>
      </c>
      <c r="BV68">
        <v>2470.0932102182783</v>
      </c>
      <c r="BW68">
        <v>4455.302766859937</v>
      </c>
      <c r="BX68">
        <v>-4520</v>
      </c>
      <c r="BY68">
        <v>1885.3091352957772</v>
      </c>
      <c r="BZ68">
        <v>1885.3579021628914</v>
      </c>
      <c r="CA68">
        <v>1885.3590050567641</v>
      </c>
      <c r="CB68">
        <v>3024.1738238139533</v>
      </c>
      <c r="CC68">
        <v>38748.031930885503</v>
      </c>
      <c r="CD68">
        <v>39008.966192326574</v>
      </c>
      <c r="CE68">
        <v>39008.966192326574</v>
      </c>
      <c r="CF68">
        <v>58962.530591300136</v>
      </c>
      <c r="CG68">
        <v>3517.1332445066178</v>
      </c>
      <c r="CH68">
        <v>3535.4494814779355</v>
      </c>
      <c r="CI68">
        <v>3535.4494814779355</v>
      </c>
      <c r="CJ68">
        <v>4806.7835248183374</v>
      </c>
      <c r="CK68">
        <v>7.2925625934390434E-2</v>
      </c>
      <c r="CL68">
        <v>0.13408567857772483</v>
      </c>
      <c r="CM68">
        <v>0.13568944397083307</v>
      </c>
      <c r="CN68">
        <v>3.1457060800993655E-2</v>
      </c>
      <c r="CO68">
        <v>11253.254291660101</v>
      </c>
      <c r="CP68">
        <v>11253.256832043675</v>
      </c>
      <c r="CQ68">
        <v>11253.256890935181</v>
      </c>
      <c r="CR68">
        <v>26870.368581640221</v>
      </c>
      <c r="CS68">
        <v>3610.2374713113527</v>
      </c>
      <c r="CT68">
        <v>3628.7415827146351</v>
      </c>
      <c r="CU68">
        <v>3628.7415827146351</v>
      </c>
      <c r="CV68">
        <v>4933.6283296412976</v>
      </c>
      <c r="CW68">
        <v>1146.6091376594647</v>
      </c>
      <c r="CX68">
        <v>1146.6313806976807</v>
      </c>
      <c r="CY68">
        <v>1146.6318836765408</v>
      </c>
      <c r="CZ68">
        <v>1768.6447668433179</v>
      </c>
      <c r="DA68">
        <v>631.46257927507781</v>
      </c>
      <c r="DB68">
        <v>638.34740516732415</v>
      </c>
      <c r="DC68">
        <v>638.49612600241664</v>
      </c>
      <c r="DD68">
        <v>878.76010824364425</v>
      </c>
      <c r="DE68">
        <v>1057.6074040026456</v>
      </c>
      <c r="DF68">
        <v>1067.2901425890034</v>
      </c>
      <c r="DG68">
        <v>1067.5046174652653</v>
      </c>
      <c r="DH68">
        <v>1465.1558220157879</v>
      </c>
    </row>
    <row r="69" spans="1:112" x14ac:dyDescent="0.25">
      <c r="A69">
        <v>-7520</v>
      </c>
      <c r="B69">
        <v>73996.449149207197</v>
      </c>
      <c r="C69">
        <v>73996.624634185355</v>
      </c>
      <c r="D69">
        <v>73996.628604707206</v>
      </c>
      <c r="E69">
        <v>180932.04968865882</v>
      </c>
      <c r="F69">
        <v>88320.63114497182</v>
      </c>
      <c r="G69">
        <v>88404.959174290881</v>
      </c>
      <c r="H69">
        <v>88404.959174290881</v>
      </c>
      <c r="I69">
        <v>139043.05811929709</v>
      </c>
      <c r="J69">
        <v>10533.234799828577</v>
      </c>
      <c r="K69">
        <v>10545.790236911776</v>
      </c>
      <c r="L69">
        <v>10545.790236911776</v>
      </c>
      <c r="M69">
        <v>14489.061129588779</v>
      </c>
      <c r="N69">
        <v>3837.1588853064991</v>
      </c>
      <c r="O69">
        <v>3837.1652961568866</v>
      </c>
      <c r="P69">
        <v>3837.1654414661343</v>
      </c>
      <c r="Q69">
        <v>6437.8381845080794</v>
      </c>
      <c r="R69">
        <v>-7520</v>
      </c>
      <c r="S69">
        <v>448.81421069241793</v>
      </c>
      <c r="T69">
        <v>448.81890226387651</v>
      </c>
      <c r="U69">
        <v>448.8190064043863</v>
      </c>
      <c r="V69">
        <v>555.26984357674894</v>
      </c>
      <c r="W69">
        <v>19452.661298095973</v>
      </c>
      <c r="X69">
        <v>19678.334948528984</v>
      </c>
      <c r="Y69">
        <v>19678.334948528984</v>
      </c>
      <c r="Z69">
        <v>31001.519780355877</v>
      </c>
      <c r="AA69">
        <v>3312.6827063688224</v>
      </c>
      <c r="AB69">
        <v>3344.0653288966273</v>
      </c>
      <c r="AC69">
        <v>3344.0653288966273</v>
      </c>
      <c r="AD69">
        <v>4589.4474415744498</v>
      </c>
      <c r="AE69">
        <v>0.45683863945949377</v>
      </c>
      <c r="AF69">
        <v>0.53738042421586218</v>
      </c>
      <c r="AG69">
        <v>0.53928879881775371</v>
      </c>
      <c r="AH69">
        <v>0.7597574026014966</v>
      </c>
      <c r="AI69">
        <v>11418.677066356986</v>
      </c>
      <c r="AJ69">
        <v>11418.718349292754</v>
      </c>
      <c r="AK69">
        <v>11418.719280755449</v>
      </c>
      <c r="AL69">
        <v>27265.73383466576</v>
      </c>
      <c r="AM69">
        <v>3345.4115187335101</v>
      </c>
      <c r="AN69">
        <v>3377.0374855003574</v>
      </c>
      <c r="AO69">
        <v>3377.0374855003574</v>
      </c>
      <c r="AP69">
        <v>4633.8088393436274</v>
      </c>
      <c r="AQ69">
        <v>220.77846645403272</v>
      </c>
      <c r="AR69">
        <v>220.78143724902787</v>
      </c>
      <c r="AS69">
        <v>220.78150421632861</v>
      </c>
      <c r="AT69">
        <v>213.89065080473858</v>
      </c>
      <c r="AU69">
        <v>-7520</v>
      </c>
      <c r="AV69">
        <v>2531.5701724117725</v>
      </c>
      <c r="AW69">
        <v>2531.5711751995841</v>
      </c>
      <c r="AX69">
        <v>2531.571194203274</v>
      </c>
      <c r="AY69">
        <v>3663.7492298589</v>
      </c>
      <c r="AZ69">
        <v>40908.195908873327</v>
      </c>
      <c r="BA69">
        <v>41012.775661394029</v>
      </c>
      <c r="BB69">
        <v>41012.775661394029</v>
      </c>
      <c r="BC69">
        <v>63879.892736426336</v>
      </c>
      <c r="BD69">
        <v>3473.7171007090951</v>
      </c>
      <c r="BE69">
        <v>3474.442126306305</v>
      </c>
      <c r="BF69">
        <v>3474.442126306305</v>
      </c>
      <c r="BG69">
        <v>4778.943703017133</v>
      </c>
      <c r="BH69">
        <v>1.8067913020490727</v>
      </c>
      <c r="BI69">
        <v>1.8610848556271149</v>
      </c>
      <c r="BJ69">
        <v>1.8623044328675</v>
      </c>
      <c r="BK69">
        <v>3.89053085032416</v>
      </c>
      <c r="BL69">
        <v>171.23670902705607</v>
      </c>
      <c r="BM69">
        <v>171.27545157937089</v>
      </c>
      <c r="BN69">
        <v>171.2763241505541</v>
      </c>
      <c r="BO69">
        <v>395.36525303576832</v>
      </c>
      <c r="BP69">
        <v>3579.4676779662377</v>
      </c>
      <c r="BQ69">
        <v>3580.0340962466253</v>
      </c>
      <c r="BR69">
        <v>3580.0340962466253</v>
      </c>
      <c r="BS69">
        <v>4921.6239605881183</v>
      </c>
      <c r="BT69">
        <v>2470.080058123126</v>
      </c>
      <c r="BU69">
        <v>2470.0929195159615</v>
      </c>
      <c r="BV69">
        <v>2470.0932102182783</v>
      </c>
      <c r="BW69">
        <v>4455.302766859937</v>
      </c>
      <c r="BX69">
        <v>-7520</v>
      </c>
      <c r="BY69">
        <v>1560.549221667847</v>
      </c>
      <c r="BZ69">
        <v>1560.5671839153804</v>
      </c>
      <c r="CA69">
        <v>1560.5675899580883</v>
      </c>
      <c r="CB69">
        <v>2281.760476715986</v>
      </c>
      <c r="CC69">
        <v>27969.235234255353</v>
      </c>
      <c r="CD69">
        <v>28174.657161486604</v>
      </c>
      <c r="CE69">
        <v>28174.657161486604</v>
      </c>
      <c r="CF69">
        <v>44161.645602376258</v>
      </c>
      <c r="CG69">
        <v>3517.1332445066178</v>
      </c>
      <c r="CH69">
        <v>3535.4494814779355</v>
      </c>
      <c r="CI69">
        <v>3535.4494814779355</v>
      </c>
      <c r="CJ69">
        <v>4806.7835248183237</v>
      </c>
      <c r="CK69">
        <v>7.2925625934398719E-2</v>
      </c>
      <c r="CL69">
        <v>0.1340856785777349</v>
      </c>
      <c r="CM69">
        <v>0.13568944397084295</v>
      </c>
      <c r="CN69">
        <v>3.1457060800896913E-2</v>
      </c>
      <c r="CO69">
        <v>11253.254291660101</v>
      </c>
      <c r="CP69">
        <v>11253.256832043675</v>
      </c>
      <c r="CQ69">
        <v>11253.256890935181</v>
      </c>
      <c r="CR69">
        <v>26870.368581640221</v>
      </c>
      <c r="CS69">
        <v>3610.2374713113527</v>
      </c>
      <c r="CT69">
        <v>3628.7415827146351</v>
      </c>
      <c r="CU69">
        <v>3628.7415827146351</v>
      </c>
      <c r="CV69">
        <v>4933.6283296412976</v>
      </c>
      <c r="CW69">
        <v>1146.6091376594647</v>
      </c>
      <c r="CX69">
        <v>1146.631380697683</v>
      </c>
      <c r="CY69">
        <v>1146.6318836765431</v>
      </c>
      <c r="CZ69">
        <v>1768.6447668433179</v>
      </c>
      <c r="DA69">
        <v>631.46257927507781</v>
      </c>
      <c r="DB69">
        <v>638.34740516732415</v>
      </c>
      <c r="DC69">
        <v>638.49612600241664</v>
      </c>
      <c r="DD69">
        <v>878.76010824364425</v>
      </c>
      <c r="DE69">
        <v>1057.6074040026456</v>
      </c>
      <c r="DF69">
        <v>1067.2901425890034</v>
      </c>
      <c r="DG69">
        <v>1067.5046174652653</v>
      </c>
      <c r="DH69">
        <v>1465.1558220157879</v>
      </c>
    </row>
    <row r="70" spans="1:112" x14ac:dyDescent="0.25">
      <c r="A70">
        <v>-7520</v>
      </c>
      <c r="B70">
        <v>73996.449148991276</v>
      </c>
      <c r="C70">
        <v>73996.624633969404</v>
      </c>
      <c r="D70">
        <v>73996.628604491038</v>
      </c>
      <c r="E70">
        <v>180932.04968821499</v>
      </c>
      <c r="F70">
        <v>88320.631144772473</v>
      </c>
      <c r="G70">
        <v>88404.959174091535</v>
      </c>
      <c r="H70">
        <v>88404.959174091535</v>
      </c>
      <c r="I70">
        <v>139043.05811901976</v>
      </c>
      <c r="J70">
        <v>8557.5545012964831</v>
      </c>
      <c r="K70">
        <v>8562.1828515932266</v>
      </c>
      <c r="L70">
        <v>8562.1828515932266</v>
      </c>
      <c r="M70">
        <v>12013.888950496272</v>
      </c>
      <c r="N70">
        <v>2284.0038426885567</v>
      </c>
      <c r="O70">
        <v>2284.006159438371</v>
      </c>
      <c r="P70">
        <v>2284.0062120922817</v>
      </c>
      <c r="Q70">
        <v>3462.9308937936576</v>
      </c>
      <c r="R70">
        <v>-7520</v>
      </c>
      <c r="S70">
        <v>798.1037246499028</v>
      </c>
      <c r="T70">
        <v>798.10393361177023</v>
      </c>
      <c r="U70">
        <v>798.10394065252467</v>
      </c>
      <c r="V70">
        <v>1243.5268676721576</v>
      </c>
      <c r="W70">
        <v>20146.172964495006</v>
      </c>
      <c r="X70">
        <v>20348.230031879739</v>
      </c>
      <c r="Y70">
        <v>20348.230031879739</v>
      </c>
      <c r="Z70">
        <v>31663.197034122637</v>
      </c>
      <c r="AA70">
        <v>2522.4097334394601</v>
      </c>
      <c r="AB70">
        <v>2552.8310165106677</v>
      </c>
      <c r="AC70">
        <v>2552.8310165106677</v>
      </c>
      <c r="AD70">
        <v>3575.6353045902438</v>
      </c>
      <c r="AE70">
        <v>0.33898650937911873</v>
      </c>
      <c r="AF70">
        <v>0.44388508661442405</v>
      </c>
      <c r="AG70">
        <v>0.44619785226065956</v>
      </c>
      <c r="AH70">
        <v>0.63975578388976795</v>
      </c>
      <c r="AI70">
        <v>10504.420325578434</v>
      </c>
      <c r="AJ70">
        <v>10504.458031020353</v>
      </c>
      <c r="AK70">
        <v>10504.458881318484</v>
      </c>
      <c r="AL70">
        <v>25945.212568970237</v>
      </c>
      <c r="AM70">
        <v>2542.0344737485275</v>
      </c>
      <c r="AN70">
        <v>2572.7699462385149</v>
      </c>
      <c r="AO70">
        <v>2572.7699462385149</v>
      </c>
      <c r="AP70">
        <v>3602.9007310689253</v>
      </c>
      <c r="AQ70">
        <v>477.56460273838627</v>
      </c>
      <c r="AR70">
        <v>477.56569753408996</v>
      </c>
      <c r="AS70">
        <v>477.56572241643113</v>
      </c>
      <c r="AT70">
        <v>733.47717592757999</v>
      </c>
      <c r="AU70">
        <v>-7520</v>
      </c>
      <c r="AV70">
        <v>1753.3935510294962</v>
      </c>
      <c r="AW70">
        <v>1753.3937415455778</v>
      </c>
      <c r="AX70">
        <v>1753.3937502368292</v>
      </c>
      <c r="AY70">
        <v>2517.9592430472198</v>
      </c>
      <c r="AZ70">
        <v>39795.65260683345</v>
      </c>
      <c r="BA70">
        <v>39901.005102501455</v>
      </c>
      <c r="BB70">
        <v>39901.005102501455</v>
      </c>
      <c r="BC70">
        <v>62816.009408987789</v>
      </c>
      <c r="BD70">
        <v>3004.6365584544601</v>
      </c>
      <c r="BE70">
        <v>3011.4749620088323</v>
      </c>
      <c r="BF70">
        <v>3011.4749620088323</v>
      </c>
      <c r="BG70">
        <v>4206.6656418536122</v>
      </c>
      <c r="BH70">
        <v>0.4784342049182036</v>
      </c>
      <c r="BI70">
        <v>0.48552727957336517</v>
      </c>
      <c r="BJ70">
        <v>0.48577868642834499</v>
      </c>
      <c r="BK70">
        <v>1.0157568743065337</v>
      </c>
      <c r="BL70">
        <v>777.74526650772896</v>
      </c>
      <c r="BM70">
        <v>777.77477097127803</v>
      </c>
      <c r="BN70">
        <v>777.77543443539514</v>
      </c>
      <c r="BO70">
        <v>1315.4569241775541</v>
      </c>
      <c r="BP70">
        <v>3087.696696368535</v>
      </c>
      <c r="BQ70">
        <v>3094.5150796887224</v>
      </c>
      <c r="BR70">
        <v>3094.5150796887224</v>
      </c>
      <c r="BS70">
        <v>4321.5575353363693</v>
      </c>
      <c r="BT70">
        <v>1066.2867098786628</v>
      </c>
      <c r="BU70">
        <v>1066.2871663709059</v>
      </c>
      <c r="BV70">
        <v>1066.2871765788479</v>
      </c>
      <c r="BW70">
        <v>1615.8225522116159</v>
      </c>
      <c r="BX70">
        <v>-7520</v>
      </c>
      <c r="BY70">
        <v>1211.0130236013779</v>
      </c>
      <c r="BZ70">
        <v>1211.0204468621214</v>
      </c>
      <c r="CA70">
        <v>1211.0206147042618</v>
      </c>
      <c r="CB70">
        <v>1784.3605708604618</v>
      </c>
      <c r="CC70">
        <v>28384.944853998375</v>
      </c>
      <c r="CD70">
        <v>28565.977455034423</v>
      </c>
      <c r="CE70">
        <v>28565.977455034423</v>
      </c>
      <c r="CF70">
        <v>44563.851675770835</v>
      </c>
      <c r="CG70">
        <v>2860.4351575226478</v>
      </c>
      <c r="CH70">
        <v>2879.3844674051629</v>
      </c>
      <c r="CI70">
        <v>2879.3844674051629</v>
      </c>
      <c r="CJ70">
        <v>3993.8675614760577</v>
      </c>
      <c r="CK70">
        <v>7.6509755972961696E-2</v>
      </c>
      <c r="CL70">
        <v>0.18979190217579514</v>
      </c>
      <c r="CM70">
        <v>0.19223938805630941</v>
      </c>
      <c r="CN70">
        <v>9.5032299969607284E-2</v>
      </c>
      <c r="CO70">
        <v>9729.6818812379879</v>
      </c>
      <c r="CP70">
        <v>9729.6900822164534</v>
      </c>
      <c r="CQ70">
        <v>9729.690269050463</v>
      </c>
      <c r="CR70">
        <v>24629.755644810401</v>
      </c>
      <c r="CS70">
        <v>2929.1271663127727</v>
      </c>
      <c r="CT70">
        <v>2948.4159051858524</v>
      </c>
      <c r="CU70">
        <v>2948.4159051858524</v>
      </c>
      <c r="CV70">
        <v>4089.4306840781378</v>
      </c>
      <c r="CW70">
        <v>740.78988623203657</v>
      </c>
      <c r="CX70">
        <v>740.79156467838823</v>
      </c>
      <c r="CY70">
        <v>740.7916026578996</v>
      </c>
      <c r="CZ70">
        <v>1113.631165654406</v>
      </c>
      <c r="DA70">
        <v>457.81084103146333</v>
      </c>
      <c r="DB70">
        <v>459.73023045733504</v>
      </c>
      <c r="DC70">
        <v>459.77066276294721</v>
      </c>
      <c r="DD70">
        <v>660.27470948081157</v>
      </c>
      <c r="DE70">
        <v>762.81838987929575</v>
      </c>
      <c r="DF70">
        <v>764.80120413247937</v>
      </c>
      <c r="DG70">
        <v>764.84353361799481</v>
      </c>
      <c r="DH70">
        <v>1120.3195425005274</v>
      </c>
    </row>
    <row r="71" spans="1:112" x14ac:dyDescent="0.25">
      <c r="A71">
        <v>-10520</v>
      </c>
      <c r="B71">
        <v>67145.490117220485</v>
      </c>
      <c r="C71">
        <v>67145.658651949474</v>
      </c>
      <c r="D71">
        <v>67145.662464509442</v>
      </c>
      <c r="E71">
        <v>170543.25700683458</v>
      </c>
      <c r="F71">
        <v>62806.928107176907</v>
      </c>
      <c r="G71">
        <v>62905.141187386194</v>
      </c>
      <c r="H71">
        <v>62905.141187386194</v>
      </c>
      <c r="I71">
        <v>103001.39126753097</v>
      </c>
      <c r="J71">
        <v>8557.5545012964831</v>
      </c>
      <c r="K71">
        <v>8562.1828515932266</v>
      </c>
      <c r="L71">
        <v>8562.1828515932266</v>
      </c>
      <c r="M71">
        <v>12013.888950496272</v>
      </c>
      <c r="N71">
        <v>2284.0038426885567</v>
      </c>
      <c r="O71">
        <v>2284.006159438371</v>
      </c>
      <c r="P71">
        <v>2284.0062120922817</v>
      </c>
      <c r="Q71">
        <v>3462.9308937936576</v>
      </c>
      <c r="R71">
        <v>-10520</v>
      </c>
      <c r="S71">
        <v>634.70423457312472</v>
      </c>
      <c r="T71">
        <v>634.7073099983661</v>
      </c>
      <c r="U71">
        <v>634.70737760463271</v>
      </c>
      <c r="V71">
        <v>956.90466011056969</v>
      </c>
      <c r="W71">
        <v>12567.38231459871</v>
      </c>
      <c r="X71">
        <v>12677.232964513454</v>
      </c>
      <c r="Y71">
        <v>12677.232964513454</v>
      </c>
      <c r="Z71">
        <v>20854.494840915959</v>
      </c>
      <c r="AA71">
        <v>2522.4097334394601</v>
      </c>
      <c r="AB71">
        <v>2552.8310165106677</v>
      </c>
      <c r="AC71">
        <v>2552.8310165106677</v>
      </c>
      <c r="AD71">
        <v>3575.6353045902438</v>
      </c>
      <c r="AE71">
        <v>0.33898650937897756</v>
      </c>
      <c r="AF71">
        <v>0.44388508661427839</v>
      </c>
      <c r="AG71">
        <v>0.44619785226051617</v>
      </c>
      <c r="AH71">
        <v>0.63975578388994991</v>
      </c>
      <c r="AI71">
        <v>10504.420325578434</v>
      </c>
      <c r="AJ71">
        <v>10504.458031020353</v>
      </c>
      <c r="AK71">
        <v>10504.458881318484</v>
      </c>
      <c r="AL71">
        <v>25945.212568970095</v>
      </c>
      <c r="AM71">
        <v>2542.0344737485275</v>
      </c>
      <c r="AN71">
        <v>2572.7699462385149</v>
      </c>
      <c r="AO71">
        <v>2572.7699462385149</v>
      </c>
      <c r="AP71">
        <v>3602.9007310689121</v>
      </c>
      <c r="AQ71">
        <v>477.56460273838627</v>
      </c>
      <c r="AR71">
        <v>477.56569753408996</v>
      </c>
      <c r="AS71">
        <v>477.56572241643113</v>
      </c>
      <c r="AT71">
        <v>733.47717592758283</v>
      </c>
      <c r="AU71">
        <v>-10520</v>
      </c>
      <c r="AV71">
        <v>1460.2882791176446</v>
      </c>
      <c r="AW71">
        <v>1460.2898391104577</v>
      </c>
      <c r="AX71">
        <v>1460.289878425531</v>
      </c>
      <c r="AY71">
        <v>2329.5084135876423</v>
      </c>
      <c r="AZ71">
        <v>30594.125897778373</v>
      </c>
      <c r="BA71">
        <v>30679.023243485703</v>
      </c>
      <c r="BB71">
        <v>30679.023243485703</v>
      </c>
      <c r="BC71">
        <v>49851.336802978614</v>
      </c>
      <c r="BD71">
        <v>3004.6365584544601</v>
      </c>
      <c r="BE71">
        <v>3011.4749620088323</v>
      </c>
      <c r="BF71">
        <v>3011.4749620088323</v>
      </c>
      <c r="BG71">
        <v>4206.6656418536122</v>
      </c>
      <c r="BH71">
        <v>0.47843420491822369</v>
      </c>
      <c r="BI71">
        <v>0.48552727957338532</v>
      </c>
      <c r="BJ71">
        <v>0.48577868642836741</v>
      </c>
      <c r="BK71">
        <v>1.0157568743065422</v>
      </c>
      <c r="BL71">
        <v>777.74526650772896</v>
      </c>
      <c r="BM71">
        <v>777.77477097127803</v>
      </c>
      <c r="BN71">
        <v>777.77543443539514</v>
      </c>
      <c r="BO71">
        <v>1315.4569241775553</v>
      </c>
      <c r="BP71">
        <v>3087.696696368535</v>
      </c>
      <c r="BQ71">
        <v>3094.5150796887224</v>
      </c>
      <c r="BR71">
        <v>3094.5150796887224</v>
      </c>
      <c r="BS71">
        <v>4321.5575353363693</v>
      </c>
      <c r="BT71">
        <v>1066.2867098786628</v>
      </c>
      <c r="BU71">
        <v>1066.2871663709059</v>
      </c>
      <c r="BV71">
        <v>1066.2871765788479</v>
      </c>
      <c r="BW71">
        <v>1615.8225522116159</v>
      </c>
      <c r="BX71">
        <v>-10520</v>
      </c>
      <c r="BY71">
        <v>1013.0469177927035</v>
      </c>
      <c r="BZ71">
        <v>1013.0493057143962</v>
      </c>
      <c r="CA71">
        <v>1013.0493596180004</v>
      </c>
      <c r="CB71">
        <v>1556.5329261027559</v>
      </c>
      <c r="CC71">
        <v>19655.590710020962</v>
      </c>
      <c r="CD71">
        <v>19778.757094437839</v>
      </c>
      <c r="CE71">
        <v>19778.757094437839</v>
      </c>
      <c r="CF71">
        <v>32295.559623536297</v>
      </c>
      <c r="CG71">
        <v>2860.4351575226478</v>
      </c>
      <c r="CH71">
        <v>2879.3844674051629</v>
      </c>
      <c r="CI71">
        <v>2879.3844674051629</v>
      </c>
      <c r="CJ71">
        <v>3993.8675614760577</v>
      </c>
      <c r="CK71">
        <v>7.6509755972922713E-2</v>
      </c>
      <c r="CL71">
        <v>0.18979190217575706</v>
      </c>
      <c r="CM71">
        <v>0.19223938805627114</v>
      </c>
      <c r="CN71">
        <v>9.5032299969663267E-2</v>
      </c>
      <c r="CO71">
        <v>9729.6818812379879</v>
      </c>
      <c r="CP71">
        <v>9729.6900822164534</v>
      </c>
      <c r="CQ71">
        <v>9729.690269050463</v>
      </c>
      <c r="CR71">
        <v>24629.755644810401</v>
      </c>
      <c r="CS71">
        <v>2929.1271663127727</v>
      </c>
      <c r="CT71">
        <v>2948.4159051858524</v>
      </c>
      <c r="CU71">
        <v>2948.4159051858524</v>
      </c>
      <c r="CV71">
        <v>4089.4306840781378</v>
      </c>
      <c r="CW71">
        <v>740.78988623203657</v>
      </c>
      <c r="CX71">
        <v>740.79156467838823</v>
      </c>
      <c r="CY71">
        <v>740.7916026578996</v>
      </c>
      <c r="CZ71">
        <v>1113.6311656544074</v>
      </c>
      <c r="DA71">
        <v>457.81084103146333</v>
      </c>
      <c r="DB71">
        <v>459.73023045733504</v>
      </c>
      <c r="DC71">
        <v>459.77066276294721</v>
      </c>
      <c r="DD71">
        <v>660.27470948081157</v>
      </c>
      <c r="DE71">
        <v>762.81838987929575</v>
      </c>
      <c r="DF71">
        <v>764.80120413247937</v>
      </c>
      <c r="DG71">
        <v>764.84353361799481</v>
      </c>
      <c r="DH71">
        <v>1120.3195425005274</v>
      </c>
    </row>
    <row r="72" spans="1:112" x14ac:dyDescent="0.25">
      <c r="A72">
        <v>-10520</v>
      </c>
      <c r="B72">
        <v>67145.490117093024</v>
      </c>
      <c r="C72">
        <v>67145.658651822014</v>
      </c>
      <c r="D72">
        <v>67145.662464381763</v>
      </c>
      <c r="E72">
        <v>170543.25700656298</v>
      </c>
      <c r="F72">
        <v>62806.928107075422</v>
      </c>
      <c r="G72">
        <v>62905.141187284724</v>
      </c>
      <c r="H72">
        <v>62905.141187284724</v>
      </c>
      <c r="I72">
        <v>103001.39126738523</v>
      </c>
      <c r="J72">
        <v>6274.4204917976404</v>
      </c>
      <c r="K72">
        <v>6275.0849990231245</v>
      </c>
      <c r="L72">
        <v>6275.0849990231245</v>
      </c>
      <c r="M72">
        <v>8966.2553461144034</v>
      </c>
      <c r="N72">
        <v>1252.5571087159267</v>
      </c>
      <c r="O72">
        <v>1252.5592013815665</v>
      </c>
      <c r="P72">
        <v>1252.5592499210472</v>
      </c>
      <c r="Q72">
        <v>1747.5385233644238</v>
      </c>
      <c r="R72">
        <v>-10520</v>
      </c>
      <c r="S72">
        <v>229.79193526081187</v>
      </c>
      <c r="T72">
        <v>229.79221511736222</v>
      </c>
      <c r="U72">
        <v>229.79222362691169</v>
      </c>
      <c r="V72">
        <v>281.87618273841321</v>
      </c>
      <c r="W72">
        <v>13113.448478540484</v>
      </c>
      <c r="X72">
        <v>13211.751490311533</v>
      </c>
      <c r="Y72">
        <v>13211.751490311533</v>
      </c>
      <c r="Z72">
        <v>21381.923225308379</v>
      </c>
      <c r="AA72">
        <v>1798.5422150445061</v>
      </c>
      <c r="AB72">
        <v>1815.3880805122808</v>
      </c>
      <c r="AC72">
        <v>1815.3880805122808</v>
      </c>
      <c r="AD72">
        <v>2604.0585969919216</v>
      </c>
      <c r="AE72">
        <v>0.89598383296997564</v>
      </c>
      <c r="AF72">
        <v>0.94529179973831001</v>
      </c>
      <c r="AG72">
        <v>0.94636529453409446</v>
      </c>
      <c r="AH72">
        <v>2.1604546775206077</v>
      </c>
      <c r="AI72">
        <v>9874.5285038811944</v>
      </c>
      <c r="AJ72">
        <v>9874.5637612635328</v>
      </c>
      <c r="AK72">
        <v>9874.5645560250759</v>
      </c>
      <c r="AL72">
        <v>25041.089074630581</v>
      </c>
      <c r="AM72">
        <v>1810.4142335436202</v>
      </c>
      <c r="AN72">
        <v>1827.4072220109001</v>
      </c>
      <c r="AO72">
        <v>1827.4072220109001</v>
      </c>
      <c r="AP72">
        <v>2620.8095353798262</v>
      </c>
      <c r="AQ72">
        <v>152.74619443580113</v>
      </c>
      <c r="AR72">
        <v>152.74688181161181</v>
      </c>
      <c r="AS72">
        <v>152.74689758040205</v>
      </c>
      <c r="AT72">
        <v>201.18721058203599</v>
      </c>
      <c r="AU72">
        <v>-10520</v>
      </c>
      <c r="AV72">
        <v>1331.955597481217</v>
      </c>
      <c r="AW72">
        <v>1331.9605129626252</v>
      </c>
      <c r="AX72">
        <v>1331.9606288282405</v>
      </c>
      <c r="AY72">
        <v>1753.142961304434</v>
      </c>
      <c r="AZ72">
        <v>29690.481172912652</v>
      </c>
      <c r="BA72">
        <v>29770.92182403765</v>
      </c>
      <c r="BB72">
        <v>29770.92182403765</v>
      </c>
      <c r="BC72">
        <v>48982.604854414836</v>
      </c>
      <c r="BD72">
        <v>2249.6132046600337</v>
      </c>
      <c r="BE72">
        <v>2254.364644175595</v>
      </c>
      <c r="BF72">
        <v>2254.364644175595</v>
      </c>
      <c r="BG72">
        <v>3198.7682383556057</v>
      </c>
      <c r="BH72">
        <v>0.94835933638670344</v>
      </c>
      <c r="BI72">
        <v>0.98663152546137978</v>
      </c>
      <c r="BJ72">
        <v>0.98739967787794369</v>
      </c>
      <c r="BK72">
        <v>2.5535910312176737</v>
      </c>
      <c r="BL72">
        <v>1098.969824372916</v>
      </c>
      <c r="BM72">
        <v>1098.9950813550577</v>
      </c>
      <c r="BN72">
        <v>1098.9956487716931</v>
      </c>
      <c r="BO72">
        <v>1841.0418573608179</v>
      </c>
      <c r="BP72">
        <v>2305.0483677639004</v>
      </c>
      <c r="BQ72">
        <v>2309.9141981247071</v>
      </c>
      <c r="BR72">
        <v>2309.9141981247071</v>
      </c>
      <c r="BS72">
        <v>3275.8292300336961</v>
      </c>
      <c r="BT72">
        <v>684.99884791848376</v>
      </c>
      <c r="BU72">
        <v>685.00098975143123</v>
      </c>
      <c r="BV72">
        <v>685.00103881737914</v>
      </c>
      <c r="BW72">
        <v>929.79305024269024</v>
      </c>
      <c r="BX72">
        <v>-10520</v>
      </c>
      <c r="BY72">
        <v>716.19986373723418</v>
      </c>
      <c r="BZ72">
        <v>716.20067210488605</v>
      </c>
      <c r="CA72">
        <v>716.20069015611864</v>
      </c>
      <c r="CB72">
        <v>1040.0833711825744</v>
      </c>
      <c r="CC72">
        <v>20008.677753588487</v>
      </c>
      <c r="CD72">
        <v>20124.753194443747</v>
      </c>
      <c r="CE72">
        <v>20124.753194443747</v>
      </c>
      <c r="CF72">
        <v>32636.863187562056</v>
      </c>
      <c r="CG72">
        <v>2111.4318623683857</v>
      </c>
      <c r="CH72">
        <v>2122.6804153499138</v>
      </c>
      <c r="CI72">
        <v>2122.6804153499138</v>
      </c>
      <c r="CJ72">
        <v>3002.2005832430777</v>
      </c>
      <c r="CK72">
        <v>1.127141969029281</v>
      </c>
      <c r="CL72">
        <v>1.1986773722621151</v>
      </c>
      <c r="CM72">
        <v>1.2002211772091544</v>
      </c>
      <c r="CN72">
        <v>2.770871609188116</v>
      </c>
      <c r="CO72">
        <v>8778.5302349068807</v>
      </c>
      <c r="CP72">
        <v>8778.5402353071586</v>
      </c>
      <c r="CQ72">
        <v>8778.5404626520831</v>
      </c>
      <c r="CR72">
        <v>23200.04721729142</v>
      </c>
      <c r="CS72">
        <v>2159.3213447717476</v>
      </c>
      <c r="CT72">
        <v>2170.7839956527573</v>
      </c>
      <c r="CU72">
        <v>2170.7839956527573</v>
      </c>
      <c r="CV72">
        <v>3069.6165806912763</v>
      </c>
      <c r="CW72">
        <v>414.87583918517856</v>
      </c>
      <c r="CX72">
        <v>414.87657572829664</v>
      </c>
      <c r="CY72">
        <v>414.87659202355297</v>
      </c>
      <c r="CZ72">
        <v>616.55826253966973</v>
      </c>
      <c r="DA72">
        <v>315.42837688708642</v>
      </c>
      <c r="DB72">
        <v>316.37580465280388</v>
      </c>
      <c r="DC72">
        <v>316.39500721166462</v>
      </c>
      <c r="DD72">
        <v>452.06136947312604</v>
      </c>
      <c r="DE72">
        <v>476.2441342929514</v>
      </c>
      <c r="DF72">
        <v>476.83379738249471</v>
      </c>
      <c r="DG72">
        <v>476.84565488817822</v>
      </c>
      <c r="DH72">
        <v>714.8650634138146</v>
      </c>
    </row>
    <row r="73" spans="1:112" x14ac:dyDescent="0.25">
      <c r="A73">
        <v>-13520</v>
      </c>
      <c r="B73">
        <v>63396.430216065186</v>
      </c>
      <c r="C73">
        <v>63396.59247279702</v>
      </c>
      <c r="D73">
        <v>63396.596139738394</v>
      </c>
      <c r="E73">
        <v>165300.64143646898</v>
      </c>
      <c r="F73">
        <v>44266.396123287232</v>
      </c>
      <c r="G73">
        <v>44366.602725173027</v>
      </c>
      <c r="H73">
        <v>44366.602725173027</v>
      </c>
      <c r="I73">
        <v>76102.625229042023</v>
      </c>
      <c r="J73">
        <v>6274.4204917976404</v>
      </c>
      <c r="K73">
        <v>6275.0849990231245</v>
      </c>
      <c r="L73">
        <v>6275.0849990231245</v>
      </c>
      <c r="M73">
        <v>8966.2553461144034</v>
      </c>
      <c r="N73">
        <v>1252.5571087159292</v>
      </c>
      <c r="O73">
        <v>1252.5592013815665</v>
      </c>
      <c r="P73">
        <v>1252.5592499210472</v>
      </c>
      <c r="Q73">
        <v>1747.5385233644238</v>
      </c>
      <c r="R73">
        <v>-13520</v>
      </c>
      <c r="S73">
        <v>228.54004264994336</v>
      </c>
      <c r="T73">
        <v>228.54182492082589</v>
      </c>
      <c r="U73">
        <v>228.54186371764834</v>
      </c>
      <c r="V73">
        <v>321.68544900770178</v>
      </c>
      <c r="W73">
        <v>7795.3961814354689</v>
      </c>
      <c r="X73">
        <v>7842.7202278046843</v>
      </c>
      <c r="Y73">
        <v>7842.7202278046843</v>
      </c>
      <c r="Z73">
        <v>13519.494619168914</v>
      </c>
      <c r="AA73">
        <v>1798.5422150445061</v>
      </c>
      <c r="AB73">
        <v>1815.3880805122808</v>
      </c>
      <c r="AC73">
        <v>1815.3880805122808</v>
      </c>
      <c r="AD73">
        <v>2604.0585969919216</v>
      </c>
      <c r="AE73">
        <v>0.89598383296987716</v>
      </c>
      <c r="AF73">
        <v>0.94529179973821154</v>
      </c>
      <c r="AG73">
        <v>0.94636529453399809</v>
      </c>
      <c r="AH73">
        <v>2.1604546775199918</v>
      </c>
      <c r="AI73">
        <v>9874.5285038811944</v>
      </c>
      <c r="AJ73">
        <v>9874.5637612635328</v>
      </c>
      <c r="AK73">
        <v>9874.5645560250759</v>
      </c>
      <c r="AL73">
        <v>25041.089074630581</v>
      </c>
      <c r="AM73">
        <v>1810.4142335436202</v>
      </c>
      <c r="AN73">
        <v>1827.4072220109001</v>
      </c>
      <c r="AO73">
        <v>1827.4072220109001</v>
      </c>
      <c r="AP73">
        <v>2620.8095353798262</v>
      </c>
      <c r="AQ73">
        <v>152.74619443580113</v>
      </c>
      <c r="AR73">
        <v>152.74688181161201</v>
      </c>
      <c r="AS73">
        <v>152.7468975804023</v>
      </c>
      <c r="AT73">
        <v>201.1872105820388</v>
      </c>
      <c r="AU73">
        <v>-13520</v>
      </c>
      <c r="AV73">
        <v>732.09881095996059</v>
      </c>
      <c r="AW73">
        <v>732.10032097739497</v>
      </c>
      <c r="AX73">
        <v>732.10035230962114</v>
      </c>
      <c r="AY73">
        <v>1036.2361894236381</v>
      </c>
      <c r="AZ73">
        <v>22865.0996898513</v>
      </c>
      <c r="BA73">
        <v>22930.942849893901</v>
      </c>
      <c r="BB73">
        <v>22930.942849893901</v>
      </c>
      <c r="BC73">
        <v>39155.117164313771</v>
      </c>
      <c r="BD73">
        <v>2249.6132046600337</v>
      </c>
      <c r="BE73">
        <v>2254.364644175595</v>
      </c>
      <c r="BF73">
        <v>2254.364644175595</v>
      </c>
      <c r="BG73">
        <v>3198.7682383556057</v>
      </c>
      <c r="BH73">
        <v>0.94835933638669667</v>
      </c>
      <c r="BI73">
        <v>0.98663152546137534</v>
      </c>
      <c r="BJ73">
        <v>0.98739967787793692</v>
      </c>
      <c r="BK73">
        <v>2.55359103121766</v>
      </c>
      <c r="BL73">
        <v>1098.969824372916</v>
      </c>
      <c r="BM73">
        <v>1098.9950813550577</v>
      </c>
      <c r="BN73">
        <v>1098.9956487716909</v>
      </c>
      <c r="BO73">
        <v>1841.0418573608179</v>
      </c>
      <c r="BP73">
        <v>2305.0483677639004</v>
      </c>
      <c r="BQ73">
        <v>2309.9141981247071</v>
      </c>
      <c r="BR73">
        <v>2309.9141981247071</v>
      </c>
      <c r="BS73">
        <v>3275.8292300336961</v>
      </c>
      <c r="BT73">
        <v>684.99884791848376</v>
      </c>
      <c r="BU73">
        <v>685.00098975143123</v>
      </c>
      <c r="BV73">
        <v>685.00103881737914</v>
      </c>
      <c r="BW73">
        <v>929.79305024269024</v>
      </c>
      <c r="BX73">
        <v>-13520</v>
      </c>
      <c r="BY73">
        <v>529.16932997456411</v>
      </c>
      <c r="BZ73">
        <v>529.17073123627108</v>
      </c>
      <c r="CA73">
        <v>529.17076207080504</v>
      </c>
      <c r="CB73">
        <v>809.59141643643193</v>
      </c>
      <c r="CC73">
        <v>13634.528375854014</v>
      </c>
      <c r="CD73">
        <v>13716.215864066227</v>
      </c>
      <c r="CE73">
        <v>13716.215864066227</v>
      </c>
      <c r="CF73">
        <v>23428.013445488119</v>
      </c>
      <c r="CG73">
        <v>2111.4318623683839</v>
      </c>
      <c r="CH73">
        <v>2122.6804153499138</v>
      </c>
      <c r="CI73">
        <v>2122.6804153499138</v>
      </c>
      <c r="CJ73">
        <v>3002.2005832430777</v>
      </c>
      <c r="CK73">
        <v>1.127141969029299</v>
      </c>
      <c r="CL73">
        <v>1.1986773722621353</v>
      </c>
      <c r="CM73">
        <v>1.2002211772091722</v>
      </c>
      <c r="CN73">
        <v>2.770871609188116</v>
      </c>
      <c r="CO73">
        <v>8778.5302349068807</v>
      </c>
      <c r="CP73">
        <v>8778.5402353071804</v>
      </c>
      <c r="CQ73">
        <v>8778.5404626520831</v>
      </c>
      <c r="CR73">
        <v>23200.04721729142</v>
      </c>
      <c r="CS73">
        <v>2159.3213447717476</v>
      </c>
      <c r="CT73">
        <v>2170.783995652755</v>
      </c>
      <c r="CU73">
        <v>2170.783995652755</v>
      </c>
      <c r="CV73">
        <v>3069.6165806912763</v>
      </c>
      <c r="CW73">
        <v>414.87583918517856</v>
      </c>
      <c r="CX73">
        <v>414.87657572829892</v>
      </c>
      <c r="CY73">
        <v>414.87659202355519</v>
      </c>
      <c r="CZ73">
        <v>616.55826253966973</v>
      </c>
      <c r="DA73">
        <v>315.42783471382177</v>
      </c>
      <c r="DB73">
        <v>316.37526070557789</v>
      </c>
      <c r="DC73">
        <v>316.39446322837023</v>
      </c>
      <c r="DD73">
        <v>452.0607269833522</v>
      </c>
      <c r="DE73">
        <v>476.2441342929514</v>
      </c>
      <c r="DF73">
        <v>476.83379738249471</v>
      </c>
      <c r="DG73">
        <v>476.84565488817822</v>
      </c>
      <c r="DH73">
        <v>714.8650634138146</v>
      </c>
    </row>
    <row r="74" spans="1:112" x14ac:dyDescent="0.25">
      <c r="A74">
        <v>-13520</v>
      </c>
      <c r="B74">
        <v>63396.430216003588</v>
      </c>
      <c r="C74">
        <v>63396.592472735647</v>
      </c>
      <c r="D74">
        <v>63396.596139677022</v>
      </c>
      <c r="E74">
        <v>165300.64143633319</v>
      </c>
      <c r="F74">
        <v>44266.396123254148</v>
      </c>
      <c r="G74">
        <v>44366.602725139724</v>
      </c>
      <c r="H74">
        <v>44366.602725139724</v>
      </c>
      <c r="I74">
        <v>76102.625228992605</v>
      </c>
      <c r="J74">
        <v>4797.8024542983003</v>
      </c>
      <c r="K74">
        <v>4798.0548542494125</v>
      </c>
      <c r="L74">
        <v>4798.0548542494125</v>
      </c>
      <c r="M74">
        <v>6912.7351460246373</v>
      </c>
      <c r="N74">
        <v>790.5760308457626</v>
      </c>
      <c r="O74">
        <v>790.57675226137667</v>
      </c>
      <c r="P74">
        <v>790.57677092494464</v>
      </c>
      <c r="Q74">
        <v>1040.6534863381328</v>
      </c>
      <c r="R74">
        <v>-13520</v>
      </c>
      <c r="S74">
        <v>211.32365526167527</v>
      </c>
      <c r="T74">
        <v>211.32374794622785</v>
      </c>
      <c r="U74">
        <v>211.32375172994401</v>
      </c>
      <c r="V74">
        <v>292.05946542449595</v>
      </c>
      <c r="W74">
        <v>8095.0360143941107</v>
      </c>
      <c r="X74">
        <v>8137.6385663538449</v>
      </c>
      <c r="Y74">
        <v>8137.6385663538449</v>
      </c>
      <c r="Z74">
        <v>13819.795769510234</v>
      </c>
      <c r="AA74">
        <v>1418.282421204681</v>
      </c>
      <c r="AB74">
        <v>1425.8267853699085</v>
      </c>
      <c r="AC74">
        <v>1425.8267853699085</v>
      </c>
      <c r="AD74">
        <v>2065.8560467146281</v>
      </c>
      <c r="AE74">
        <v>1.2140467625531839</v>
      </c>
      <c r="AF74">
        <v>1.2310999310963964</v>
      </c>
      <c r="AG74">
        <v>1.2314738457484646</v>
      </c>
      <c r="AH74">
        <v>2.8371136260062397</v>
      </c>
      <c r="AI74">
        <v>9553.6106282678647</v>
      </c>
      <c r="AJ74">
        <v>9553.6445170605366</v>
      </c>
      <c r="AK74">
        <v>9553.6452807392816</v>
      </c>
      <c r="AL74">
        <v>24591.818089173579</v>
      </c>
      <c r="AM74">
        <v>1430.6137294731998</v>
      </c>
      <c r="AN74">
        <v>1438.2086340827746</v>
      </c>
      <c r="AO74">
        <v>1438.2086340827746</v>
      </c>
      <c r="AP74">
        <v>2084.5490413270595</v>
      </c>
      <c r="AQ74">
        <v>135.08028054977413</v>
      </c>
      <c r="AR74">
        <v>135.08051558148023</v>
      </c>
      <c r="AS74">
        <v>135.08052158577445</v>
      </c>
      <c r="AT74">
        <v>181.90707915998237</v>
      </c>
      <c r="AU74">
        <v>-13520</v>
      </c>
      <c r="AV74">
        <v>702.63008986801788</v>
      </c>
      <c r="AW74">
        <v>702.63101724773219</v>
      </c>
      <c r="AX74">
        <v>702.63104159532259</v>
      </c>
      <c r="AY74">
        <v>991.55618738989244</v>
      </c>
      <c r="AZ74">
        <v>22353.620480244495</v>
      </c>
      <c r="BA74">
        <v>22419.747138621377</v>
      </c>
      <c r="BB74">
        <v>22419.747138621377</v>
      </c>
      <c r="BC74">
        <v>38647.679207599555</v>
      </c>
      <c r="BD74">
        <v>1636.21681160085</v>
      </c>
      <c r="BE74">
        <v>1638.6177358232483</v>
      </c>
      <c r="BF74">
        <v>1638.6177358232483</v>
      </c>
      <c r="BG74">
        <v>2341.2616831780679</v>
      </c>
      <c r="BH74">
        <v>0.75128269383636004</v>
      </c>
      <c r="BI74">
        <v>0.78633999317669601</v>
      </c>
      <c r="BJ74">
        <v>0.78703751658062271</v>
      </c>
      <c r="BK74">
        <v>2.3301966870952278</v>
      </c>
      <c r="BL74">
        <v>1262.2385380210076</v>
      </c>
      <c r="BM74">
        <v>1262.2618230063654</v>
      </c>
      <c r="BN74">
        <v>1262.2623458413382</v>
      </c>
      <c r="BO74">
        <v>2099.2056993578717</v>
      </c>
      <c r="BP74">
        <v>1692.2495756221449</v>
      </c>
      <c r="BQ74">
        <v>1694.7545001012923</v>
      </c>
      <c r="BR74">
        <v>1694.7545001012923</v>
      </c>
      <c r="BS74">
        <v>2423.952035499904</v>
      </c>
      <c r="BT74">
        <v>437.54355836005476</v>
      </c>
      <c r="BU74">
        <v>437.54376238411106</v>
      </c>
      <c r="BV74">
        <v>437.54376922903583</v>
      </c>
      <c r="BW74">
        <v>593.69687388507293</v>
      </c>
      <c r="BX74">
        <v>-13520</v>
      </c>
      <c r="BY74">
        <v>351.42862339707807</v>
      </c>
      <c r="BZ74">
        <v>351.42894958812701</v>
      </c>
      <c r="CA74">
        <v>351.42895633554014</v>
      </c>
      <c r="CB74">
        <v>473.95186816255455</v>
      </c>
      <c r="CC74">
        <v>13839.111858639735</v>
      </c>
      <c r="CD74">
        <v>13915.794354108186</v>
      </c>
      <c r="CE74">
        <v>13915.794354108186</v>
      </c>
      <c r="CF74">
        <v>23635.150251811559</v>
      </c>
      <c r="CG74">
        <v>1637.9805568818824</v>
      </c>
      <c r="CH74">
        <v>1643.1880039271437</v>
      </c>
      <c r="CI74">
        <v>1643.1880039271437</v>
      </c>
      <c r="CJ74">
        <v>2349.4702277936262</v>
      </c>
      <c r="CK74">
        <v>1.9544940317308828</v>
      </c>
      <c r="CL74">
        <v>1.9997585248233603</v>
      </c>
      <c r="CM74">
        <v>2.0007038108594948</v>
      </c>
      <c r="CN74">
        <v>4.5878978117018336</v>
      </c>
      <c r="CO74">
        <v>8295.1297646868006</v>
      </c>
      <c r="CP74">
        <v>8295.1403684942015</v>
      </c>
      <c r="CQ74">
        <v>8295.1406093379719</v>
      </c>
      <c r="CR74">
        <v>22492.61238983948</v>
      </c>
      <c r="CS74">
        <v>1675.0733929334822</v>
      </c>
      <c r="CT74">
        <v>1680.4157730150107</v>
      </c>
      <c r="CU74">
        <v>1680.4157730150107</v>
      </c>
      <c r="CV74">
        <v>2404.2340691901695</v>
      </c>
      <c r="CW74">
        <v>218.04672693578658</v>
      </c>
      <c r="CX74">
        <v>218.04700929563688</v>
      </c>
      <c r="CY74">
        <v>218.0470151099874</v>
      </c>
      <c r="CZ74">
        <v>265.04953329305914</v>
      </c>
      <c r="DA74">
        <v>160.97882867505331</v>
      </c>
      <c r="DB74">
        <v>161.36674115471283</v>
      </c>
      <c r="DC74">
        <v>161.37441997516135</v>
      </c>
      <c r="DD74">
        <v>224.6499515700622</v>
      </c>
      <c r="DE74">
        <v>242.6417338753453</v>
      </c>
      <c r="DF74">
        <v>243.05673721739649</v>
      </c>
      <c r="DG74">
        <v>243.06497620390275</v>
      </c>
      <c r="DH74">
        <v>353.74822466831955</v>
      </c>
    </row>
    <row r="75" spans="1:112" x14ac:dyDescent="0.25">
      <c r="A75">
        <v>-16520</v>
      </c>
      <c r="B75">
        <v>61075.112000254914</v>
      </c>
      <c r="C75">
        <v>61075.272092739964</v>
      </c>
      <c r="D75">
        <v>61075.275703690757</v>
      </c>
      <c r="E75">
        <v>162178.68097731858</v>
      </c>
      <c r="F75">
        <v>30478.820741397005</v>
      </c>
      <c r="G75">
        <v>30578.270143429352</v>
      </c>
      <c r="H75">
        <v>30578.270143429352</v>
      </c>
      <c r="I75">
        <v>55364.419790918691</v>
      </c>
      <c r="J75">
        <v>4797.8024542983003</v>
      </c>
      <c r="K75">
        <v>4798.0548542494125</v>
      </c>
      <c r="L75">
        <v>4798.0548542494125</v>
      </c>
      <c r="M75">
        <v>6912.7351460246373</v>
      </c>
      <c r="N75">
        <v>790.5760308457626</v>
      </c>
      <c r="O75">
        <v>790.57675226137667</v>
      </c>
      <c r="P75">
        <v>790.57677092494691</v>
      </c>
      <c r="Q75">
        <v>1040.6534863381312</v>
      </c>
      <c r="R75">
        <v>-16520</v>
      </c>
      <c r="S75">
        <v>194.88650744125272</v>
      </c>
      <c r="T75">
        <v>194.88711985181891</v>
      </c>
      <c r="U75">
        <v>194.88713408098505</v>
      </c>
      <c r="V75">
        <v>253.66177205545398</v>
      </c>
      <c r="W75">
        <v>4203.7011646558658</v>
      </c>
      <c r="X75">
        <v>4223.5190027868821</v>
      </c>
      <c r="Y75">
        <v>4223.5190027868821</v>
      </c>
      <c r="Z75">
        <v>7566.1486455290396</v>
      </c>
      <c r="AA75">
        <v>1418.282421204681</v>
      </c>
      <c r="AB75">
        <v>1425.8267853699106</v>
      </c>
      <c r="AC75">
        <v>1425.8267853699106</v>
      </c>
      <c r="AD75">
        <v>2065.8560467146281</v>
      </c>
      <c r="AE75">
        <v>1.2140467625532088</v>
      </c>
      <c r="AF75">
        <v>1.231099931096421</v>
      </c>
      <c r="AG75">
        <v>1.2314738457484891</v>
      </c>
      <c r="AH75">
        <v>2.837113626006408</v>
      </c>
      <c r="AI75">
        <v>9553.6106282678647</v>
      </c>
      <c r="AJ75">
        <v>9553.6445170605366</v>
      </c>
      <c r="AK75">
        <v>9553.6452807392816</v>
      </c>
      <c r="AL75">
        <v>24591.818089173579</v>
      </c>
      <c r="AM75">
        <v>1430.6137294731998</v>
      </c>
      <c r="AN75">
        <v>1438.2086340827746</v>
      </c>
      <c r="AO75">
        <v>1438.2086340827746</v>
      </c>
      <c r="AP75">
        <v>2084.5490413270595</v>
      </c>
      <c r="AQ75">
        <v>135.08028054977456</v>
      </c>
      <c r="AR75">
        <v>135.08051558148065</v>
      </c>
      <c r="AS75">
        <v>135.0805215857749</v>
      </c>
      <c r="AT75">
        <v>181.90707915998237</v>
      </c>
      <c r="AU75">
        <v>-16520</v>
      </c>
      <c r="AV75">
        <v>654.44298379334339</v>
      </c>
      <c r="AW75">
        <v>654.44329910088425</v>
      </c>
      <c r="AX75">
        <v>654.44330291370238</v>
      </c>
      <c r="AY75">
        <v>789.5344342653251</v>
      </c>
      <c r="AZ75">
        <v>17420.026276298791</v>
      </c>
      <c r="BA75">
        <v>17478.638161238207</v>
      </c>
      <c r="BB75">
        <v>17478.638161238207</v>
      </c>
      <c r="BC75">
        <v>31375.823101099821</v>
      </c>
      <c r="BD75">
        <v>1636.21681160085</v>
      </c>
      <c r="BE75">
        <v>1638.6177358232483</v>
      </c>
      <c r="BF75">
        <v>1638.6177358232483</v>
      </c>
      <c r="BG75">
        <v>2341.2616831780679</v>
      </c>
      <c r="BH75">
        <v>0.75128269383635549</v>
      </c>
      <c r="BI75">
        <v>0.78633999317669367</v>
      </c>
      <c r="BJ75">
        <v>0.78703751658062049</v>
      </c>
      <c r="BK75">
        <v>2.3301966870952135</v>
      </c>
      <c r="BL75">
        <v>1262.2385380210076</v>
      </c>
      <c r="BM75">
        <v>1262.2618230063654</v>
      </c>
      <c r="BN75">
        <v>1262.2623458413382</v>
      </c>
      <c r="BO75">
        <v>2099.2056993578717</v>
      </c>
      <c r="BP75">
        <v>1692.2495756221449</v>
      </c>
      <c r="BQ75">
        <v>1694.7545001012923</v>
      </c>
      <c r="BR75">
        <v>1694.7545001012923</v>
      </c>
      <c r="BS75">
        <v>2423.952035499904</v>
      </c>
      <c r="BT75">
        <v>437.54355836005476</v>
      </c>
      <c r="BU75">
        <v>437.54376238411106</v>
      </c>
      <c r="BV75">
        <v>437.54376922903583</v>
      </c>
      <c r="BW75">
        <v>593.69687388507293</v>
      </c>
      <c r="BX75">
        <v>-16520</v>
      </c>
      <c r="BY75">
        <v>312.59798183969377</v>
      </c>
      <c r="BZ75">
        <v>312.59850272819841</v>
      </c>
      <c r="CA75">
        <v>312.59851342383553</v>
      </c>
      <c r="CB75">
        <v>321.19673171662436</v>
      </c>
      <c r="CC75">
        <v>9048.5807194776371</v>
      </c>
      <c r="CD75">
        <v>9109.2360747015227</v>
      </c>
      <c r="CE75">
        <v>9109.2360747015227</v>
      </c>
      <c r="CF75">
        <v>16422.448044241119</v>
      </c>
      <c r="CG75">
        <v>1637.9805568818824</v>
      </c>
      <c r="CH75">
        <v>1643.1880039271437</v>
      </c>
      <c r="CI75">
        <v>1643.1880039271437</v>
      </c>
      <c r="CJ75">
        <v>2349.4702277936262</v>
      </c>
      <c r="CK75">
        <v>1.9544940317308717</v>
      </c>
      <c r="CL75">
        <v>1.9997585248233514</v>
      </c>
      <c r="CM75">
        <v>2.0007038108594837</v>
      </c>
      <c r="CN75">
        <v>4.5878978117017919</v>
      </c>
      <c r="CO75">
        <v>8295.1297646868006</v>
      </c>
      <c r="CP75">
        <v>8295.1403684942015</v>
      </c>
      <c r="CQ75">
        <v>8295.1406093379719</v>
      </c>
      <c r="CR75">
        <v>22492.61238983948</v>
      </c>
      <c r="CS75">
        <v>1675.0733929334822</v>
      </c>
      <c r="CT75">
        <v>1680.4157730150127</v>
      </c>
      <c r="CU75">
        <v>1680.4157730150127</v>
      </c>
      <c r="CV75">
        <v>2404.2340691901695</v>
      </c>
      <c r="CW75">
        <v>218.04672693578701</v>
      </c>
      <c r="CX75">
        <v>218.04700929563711</v>
      </c>
      <c r="CY75">
        <v>218.04701510998763</v>
      </c>
      <c r="CZ75">
        <v>265.04953329305914</v>
      </c>
      <c r="DA75">
        <v>160.97882867505331</v>
      </c>
      <c r="DB75">
        <v>161.36674115471283</v>
      </c>
      <c r="DC75">
        <v>161.37441997516135</v>
      </c>
      <c r="DD75">
        <v>224.6499515700622</v>
      </c>
      <c r="DE75">
        <v>242.6417338753453</v>
      </c>
      <c r="DF75">
        <v>243.05673721739649</v>
      </c>
      <c r="DG75">
        <v>243.06497620390275</v>
      </c>
      <c r="DH75">
        <v>353.74822466831955</v>
      </c>
    </row>
  </sheetData>
  <mergeCells count="32">
    <mergeCell ref="CW2:CZ2"/>
    <mergeCell ref="DA2:DD2"/>
    <mergeCell ref="DE2:DH2"/>
    <mergeCell ref="DA1:DH1"/>
    <mergeCell ref="BL2:BO2"/>
    <mergeCell ref="BP2:BS2"/>
    <mergeCell ref="BT2:BW2"/>
    <mergeCell ref="BX1:CZ1"/>
    <mergeCell ref="BY2:CB2"/>
    <mergeCell ref="CC2:CF2"/>
    <mergeCell ref="CG2:CJ2"/>
    <mergeCell ref="CK2:CN2"/>
    <mergeCell ref="CO2:CR2"/>
    <mergeCell ref="CS2:CV2"/>
    <mergeCell ref="AI2:AL2"/>
    <mergeCell ref="AM2:AP2"/>
    <mergeCell ref="AQ2:AT2"/>
    <mergeCell ref="R1:AT1"/>
    <mergeCell ref="AU1:BW1"/>
    <mergeCell ref="AV2:AY2"/>
    <mergeCell ref="AZ2:BC2"/>
    <mergeCell ref="BD2:BG2"/>
    <mergeCell ref="BH2:BK2"/>
    <mergeCell ref="S2:V2"/>
    <mergeCell ref="W2:Z2"/>
    <mergeCell ref="AA2:AD2"/>
    <mergeCell ref="AE2:AH2"/>
    <mergeCell ref="B1:Q1"/>
    <mergeCell ref="B2:E2"/>
    <mergeCell ref="F2:I2"/>
    <mergeCell ref="J2:M2"/>
    <mergeCell ref="N2:Q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5"/>
  <sheetViews>
    <sheetView zoomScale="55" zoomScaleNormal="55" workbookViewId="0">
      <selection activeCell="O18" sqref="O18"/>
    </sheetView>
  </sheetViews>
  <sheetFormatPr defaultRowHeight="15" x14ac:dyDescent="0.25"/>
  <cols>
    <col min="1" max="16384" width="9.140625" style="25"/>
  </cols>
  <sheetData>
    <row r="1" spans="1:30" x14ac:dyDescent="0.25">
      <c r="B1" s="39" t="s">
        <v>37</v>
      </c>
      <c r="C1" s="39"/>
      <c r="D1" s="39"/>
      <c r="E1" s="39"/>
      <c r="F1" s="39"/>
      <c r="G1" s="39"/>
      <c r="H1" s="39"/>
      <c r="I1" s="39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1:30" x14ac:dyDescent="0.25">
      <c r="B2" s="38" t="s">
        <v>38</v>
      </c>
      <c r="C2" s="38"/>
      <c r="D2" s="38"/>
      <c r="E2" s="38"/>
      <c r="F2" s="38" t="s">
        <v>39</v>
      </c>
      <c r="G2" s="38"/>
      <c r="H2" s="38"/>
      <c r="I2" s="38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3" spans="1:30" x14ac:dyDescent="0.25">
      <c r="B3" s="25" t="s">
        <v>6</v>
      </c>
      <c r="C3" s="25" t="s">
        <v>7</v>
      </c>
      <c r="D3" s="25" t="s">
        <v>8</v>
      </c>
      <c r="E3" s="25" t="s">
        <v>9</v>
      </c>
      <c r="F3" s="25" t="s">
        <v>6</v>
      </c>
      <c r="G3" s="25" t="s">
        <v>7</v>
      </c>
      <c r="H3" s="25" t="s">
        <v>8</v>
      </c>
      <c r="I3" s="25" t="s">
        <v>9</v>
      </c>
    </row>
    <row r="4" spans="1:30" x14ac:dyDescent="0.25">
      <c r="A4" s="25">
        <f>'All Results'!A4</f>
        <v>90150</v>
      </c>
      <c r="B4" s="25">
        <f>'All Results'!DA4</f>
        <v>158.34578930282717</v>
      </c>
      <c r="C4" s="25">
        <f>'All Results'!DB4</f>
        <v>183.54841956918543</v>
      </c>
      <c r="D4" s="25">
        <f>'All Results'!DC4</f>
        <v>187.77289264021456</v>
      </c>
      <c r="E4" s="25">
        <f>'All Results'!DD4</f>
        <v>131.91533460566788</v>
      </c>
      <c r="F4" s="25">
        <f>'All Results'!DE4</f>
        <v>69.65231615998745</v>
      </c>
      <c r="G4" s="25">
        <f>'All Results'!DF4</f>
        <v>84.36652698167029</v>
      </c>
      <c r="H4" s="25">
        <f>'All Results'!DG4</f>
        <v>87.286607088761926</v>
      </c>
      <c r="I4" s="25">
        <f>'All Results'!DH4</f>
        <v>18.533807554665618</v>
      </c>
    </row>
    <row r="5" spans="1:30" x14ac:dyDescent="0.25">
      <c r="A5" s="25">
        <f>'All Results'!A5</f>
        <v>85080</v>
      </c>
      <c r="B5" s="25">
        <f>'All Results'!DA5</f>
        <v>158.34578930282717</v>
      </c>
      <c r="C5" s="25">
        <f>'All Results'!DB5</f>
        <v>183.54841956918543</v>
      </c>
      <c r="D5" s="25">
        <f>'All Results'!DC5</f>
        <v>187.77289264021456</v>
      </c>
      <c r="E5" s="25">
        <f>'All Results'!DD5</f>
        <v>131.91533460569534</v>
      </c>
      <c r="F5" s="25">
        <f>'All Results'!DE5</f>
        <v>69.65231615998745</v>
      </c>
      <c r="G5" s="25">
        <f>'All Results'!DF5</f>
        <v>84.36652698167029</v>
      </c>
      <c r="H5" s="25">
        <f>'All Results'!DG5</f>
        <v>87.286607088761926</v>
      </c>
      <c r="I5" s="25">
        <f>'All Results'!DH5</f>
        <v>18.533807554665618</v>
      </c>
    </row>
    <row r="6" spans="1:30" x14ac:dyDescent="0.25">
      <c r="A6" s="25">
        <f>'All Results'!A6</f>
        <v>85080</v>
      </c>
      <c r="B6" s="25">
        <f>'All Results'!DA6</f>
        <v>120.53133625880257</v>
      </c>
      <c r="C6" s="25">
        <f>'All Results'!DB6</f>
        <v>137.28865654232825</v>
      </c>
      <c r="D6" s="25">
        <f>'All Results'!DC6</f>
        <v>139.33943714234476</v>
      </c>
      <c r="E6" s="25">
        <f>'All Results'!DD6</f>
        <v>68.72753967761038</v>
      </c>
      <c r="F6" s="25">
        <f>'All Results'!DE6</f>
        <v>115.20219565960538</v>
      </c>
      <c r="G6" s="25">
        <f>'All Results'!DF6</f>
        <v>130.84943587769649</v>
      </c>
      <c r="H6" s="25">
        <f>'All Results'!DG6</f>
        <v>132.86830901615264</v>
      </c>
      <c r="I6" s="25">
        <f>'All Results'!DH6</f>
        <v>49.848208340809755</v>
      </c>
    </row>
    <row r="7" spans="1:30" x14ac:dyDescent="0.25">
      <c r="A7" s="25">
        <f>'All Results'!A7</f>
        <v>82300</v>
      </c>
      <c r="B7" s="25">
        <f>'All Results'!DA7</f>
        <v>120.53133625880257</v>
      </c>
      <c r="C7" s="25">
        <f>'All Results'!DB7</f>
        <v>137.28865654232825</v>
      </c>
      <c r="D7" s="25">
        <f>'All Results'!DC7</f>
        <v>139.33943714234476</v>
      </c>
      <c r="E7" s="25">
        <f>'All Results'!DD7</f>
        <v>68.727539677608704</v>
      </c>
      <c r="F7" s="25">
        <f>'All Results'!DE7</f>
        <v>115.20219565960538</v>
      </c>
      <c r="G7" s="25">
        <f>'All Results'!DF7</f>
        <v>130.84943587769649</v>
      </c>
      <c r="H7" s="25">
        <f>'All Results'!DG7</f>
        <v>132.86830901615264</v>
      </c>
      <c r="I7" s="25">
        <f>'All Results'!DH7</f>
        <v>49.848208340809755</v>
      </c>
    </row>
    <row r="8" spans="1:30" x14ac:dyDescent="0.25">
      <c r="A8" s="25">
        <f>'All Results'!A8</f>
        <v>82300</v>
      </c>
      <c r="B8" s="25">
        <f>'All Results'!DA8</f>
        <v>170.72454657400911</v>
      </c>
      <c r="C8" s="25">
        <f>'All Results'!DB8</f>
        <v>191.85205494798313</v>
      </c>
      <c r="D8" s="25">
        <f>'All Results'!DC8</f>
        <v>193.61735421088568</v>
      </c>
      <c r="E8" s="25">
        <f>'All Results'!DD8</f>
        <v>96.635331143073927</v>
      </c>
      <c r="F8" s="25">
        <f>'All Results'!DE8</f>
        <v>181.85724960112819</v>
      </c>
      <c r="G8" s="25">
        <f>'All Results'!DF8</f>
        <v>201.92111383385088</v>
      </c>
      <c r="H8" s="25">
        <f>'All Results'!DG8</f>
        <v>203.6335697080317</v>
      </c>
      <c r="I8" s="25">
        <f>'All Results'!DH8</f>
        <v>85.346712084914685</v>
      </c>
    </row>
    <row r="9" spans="1:30" x14ac:dyDescent="0.25">
      <c r="A9" s="25">
        <f>'All Results'!A9</f>
        <v>79520</v>
      </c>
      <c r="B9" s="25">
        <f>'All Results'!DA9</f>
        <v>170.72454657400911</v>
      </c>
      <c r="C9" s="25">
        <f>'All Results'!DB9</f>
        <v>191.85205494798313</v>
      </c>
      <c r="D9" s="25">
        <f>'All Results'!DC9</f>
        <v>193.61735421088568</v>
      </c>
      <c r="E9" s="25">
        <f>'All Results'!DD9</f>
        <v>96.635331143068754</v>
      </c>
      <c r="F9" s="25">
        <f>'All Results'!DE9</f>
        <v>181.85724960112819</v>
      </c>
      <c r="G9" s="25">
        <f>'All Results'!DF9</f>
        <v>201.92111383385088</v>
      </c>
      <c r="H9" s="25">
        <f>'All Results'!DG9</f>
        <v>203.6335697080317</v>
      </c>
      <c r="I9" s="25">
        <f>'All Results'!DH9</f>
        <v>85.346712084914685</v>
      </c>
    </row>
    <row r="10" spans="1:30" x14ac:dyDescent="0.25">
      <c r="A10" s="25">
        <f>'All Results'!A10</f>
        <v>79520</v>
      </c>
      <c r="B10" s="25">
        <f>'All Results'!DA10</f>
        <v>222.05151593728857</v>
      </c>
      <c r="C10" s="25">
        <f>'All Results'!DB10</f>
        <v>250.01805894637823</v>
      </c>
      <c r="D10" s="25">
        <f>'All Results'!DC10</f>
        <v>251.99613104322947</v>
      </c>
      <c r="E10" s="25">
        <f>'All Results'!DD10</f>
        <v>131.9134292323505</v>
      </c>
      <c r="F10" s="25">
        <f>'All Results'!DE10</f>
        <v>237.02413531088993</v>
      </c>
      <c r="G10" s="25">
        <f>'All Results'!DF10</f>
        <v>263.10098276285601</v>
      </c>
      <c r="H10" s="25">
        <f>'All Results'!DG10</f>
        <v>264.9236648790278</v>
      </c>
      <c r="I10" s="25">
        <f>'All Results'!DH10</f>
        <v>120.47911822862326</v>
      </c>
    </row>
    <row r="11" spans="1:30" x14ac:dyDescent="0.25">
      <c r="A11" s="25">
        <f>'All Results'!A11</f>
        <v>76740</v>
      </c>
      <c r="B11" s="25">
        <f>'All Results'!DA11</f>
        <v>222.05151593728857</v>
      </c>
      <c r="C11" s="25">
        <f>'All Results'!DB11</f>
        <v>250.01805894637823</v>
      </c>
      <c r="D11" s="25">
        <f>'All Results'!DC11</f>
        <v>251.99613104322947</v>
      </c>
      <c r="E11" s="25">
        <f>'All Results'!DD11</f>
        <v>131.91342923234851</v>
      </c>
      <c r="F11" s="25">
        <f>'All Results'!DE11</f>
        <v>237.02413531088993</v>
      </c>
      <c r="G11" s="25">
        <f>'All Results'!DF11</f>
        <v>263.10098276285601</v>
      </c>
      <c r="H11" s="25">
        <f>'All Results'!DG11</f>
        <v>264.9236648790278</v>
      </c>
      <c r="I11" s="25">
        <f>'All Results'!DH11</f>
        <v>120.47911822862326</v>
      </c>
    </row>
    <row r="12" spans="1:30" x14ac:dyDescent="0.25">
      <c r="A12" s="25">
        <f>'All Results'!A12</f>
        <v>76740</v>
      </c>
      <c r="B12" s="25">
        <f>'All Results'!DA12</f>
        <v>258.00493632584158</v>
      </c>
      <c r="C12" s="25">
        <f>'All Results'!DB12</f>
        <v>290.85920137785052</v>
      </c>
      <c r="D12" s="25">
        <f>'All Results'!DC12</f>
        <v>292.85899510965214</v>
      </c>
      <c r="E12" s="25">
        <f>'All Results'!DD12</f>
        <v>166.42762844709958</v>
      </c>
      <c r="F12" s="25">
        <f>'All Results'!DE12</f>
        <v>277.60024995516807</v>
      </c>
      <c r="G12" s="25">
        <f>'All Results'!DF12</f>
        <v>308.41379705359554</v>
      </c>
      <c r="H12" s="25">
        <f>'All Results'!DG12</f>
        <v>310.28665934543648</v>
      </c>
      <c r="I12" s="25">
        <f>'All Results'!DH12</f>
        <v>157.3302714140178</v>
      </c>
    </row>
    <row r="13" spans="1:30" x14ac:dyDescent="0.25">
      <c r="A13" s="25">
        <f>'All Results'!A13</f>
        <v>73960</v>
      </c>
      <c r="B13" s="25">
        <f>'All Results'!DA13</f>
        <v>258.00493632584158</v>
      </c>
      <c r="C13" s="25">
        <f>'All Results'!DB13</f>
        <v>290.85920137785052</v>
      </c>
      <c r="D13" s="25">
        <f>'All Results'!DC13</f>
        <v>292.85899510965214</v>
      </c>
      <c r="E13" s="25">
        <f>'All Results'!DD13</f>
        <v>166.42762844709819</v>
      </c>
      <c r="F13" s="25">
        <f>'All Results'!DE13</f>
        <v>277.60024995516807</v>
      </c>
      <c r="G13" s="25">
        <f>'All Results'!DF13</f>
        <v>308.41379705359554</v>
      </c>
      <c r="H13" s="25">
        <f>'All Results'!DG13</f>
        <v>310.28665934543648</v>
      </c>
      <c r="I13" s="25">
        <f>'All Results'!DH13</f>
        <v>157.3302714140178</v>
      </c>
    </row>
    <row r="14" spans="1:30" x14ac:dyDescent="0.25">
      <c r="A14" s="25">
        <f>'All Results'!A14</f>
        <v>73960</v>
      </c>
      <c r="B14" s="25">
        <f>'All Results'!DA14</f>
        <v>282.78240810329663</v>
      </c>
      <c r="C14" s="25">
        <f>'All Results'!DB14</f>
        <v>319.69035504234972</v>
      </c>
      <c r="D14" s="25">
        <f>'All Results'!DC14</f>
        <v>321.75474664284002</v>
      </c>
      <c r="E14" s="25">
        <f>'All Results'!DD14</f>
        <v>202.03471129987602</v>
      </c>
      <c r="F14" s="25">
        <f>'All Results'!DE14</f>
        <v>302.81932567225692</v>
      </c>
      <c r="G14" s="25">
        <f>'All Results'!DF14</f>
        <v>337.18234443064421</v>
      </c>
      <c r="H14" s="25">
        <f>'All Results'!DG14</f>
        <v>339.08807907019803</v>
      </c>
      <c r="I14" s="25">
        <f>'All Results'!DH14</f>
        <v>194.09941454836519</v>
      </c>
    </row>
    <row r="15" spans="1:30" x14ac:dyDescent="0.25">
      <c r="A15" s="25">
        <f>'All Results'!A15</f>
        <v>71180</v>
      </c>
      <c r="B15" s="25">
        <f>'All Results'!DA15</f>
        <v>282.78240810329663</v>
      </c>
      <c r="C15" s="25">
        <f>'All Results'!DB15</f>
        <v>319.69035504234972</v>
      </c>
      <c r="D15" s="25">
        <f>'All Results'!DC15</f>
        <v>321.75474664284002</v>
      </c>
      <c r="E15" s="25">
        <f>'All Results'!DD15</f>
        <v>202.03471129986761</v>
      </c>
      <c r="F15" s="25">
        <f>'All Results'!DE15</f>
        <v>302.81932567225692</v>
      </c>
      <c r="G15" s="25">
        <f>'All Results'!DF15</f>
        <v>337.18234443064421</v>
      </c>
      <c r="H15" s="25">
        <f>'All Results'!DG15</f>
        <v>339.08807907019803</v>
      </c>
      <c r="I15" s="25">
        <f>'All Results'!DH15</f>
        <v>194.09941454836519</v>
      </c>
    </row>
    <row r="16" spans="1:30" x14ac:dyDescent="0.25">
      <c r="A16" s="25">
        <f>'All Results'!A16</f>
        <v>71180</v>
      </c>
      <c r="B16" s="25">
        <f>'All Results'!DA16</f>
        <v>298.25820079082047</v>
      </c>
      <c r="C16" s="25">
        <f>'All Results'!DB16</f>
        <v>338.05101626556291</v>
      </c>
      <c r="D16" s="25">
        <f>'All Results'!DC16</f>
        <v>340.13298419767744</v>
      </c>
      <c r="E16" s="25">
        <f>'All Results'!DD16</f>
        <v>237.38500862071797</v>
      </c>
      <c r="F16" s="25">
        <f>'All Results'!DE16</f>
        <v>317.98185524324128</v>
      </c>
      <c r="G16" s="25">
        <f>'All Results'!DF16</f>
        <v>354.96891045494817</v>
      </c>
      <c r="H16" s="25">
        <f>'All Results'!DG16</f>
        <v>356.89798237731009</v>
      </c>
      <c r="I16" s="25">
        <f>'All Results'!DH16</f>
        <v>230.78097073133759</v>
      </c>
    </row>
    <row r="17" spans="1:9" x14ac:dyDescent="0.25">
      <c r="A17" s="25">
        <f>'All Results'!A17</f>
        <v>68400</v>
      </c>
      <c r="B17" s="25">
        <f>'All Results'!DA17</f>
        <v>298.25820079082047</v>
      </c>
      <c r="C17" s="25">
        <f>'All Results'!DB17</f>
        <v>338.05101626556291</v>
      </c>
      <c r="D17" s="25">
        <f>'All Results'!DC17</f>
        <v>340.13298419767744</v>
      </c>
      <c r="E17" s="25">
        <f>'All Results'!DD17</f>
        <v>237.3850086207166</v>
      </c>
      <c r="F17" s="25">
        <f>'All Results'!DE17</f>
        <v>317.98185524324128</v>
      </c>
      <c r="G17" s="25">
        <f>'All Results'!DF17</f>
        <v>354.96891045494817</v>
      </c>
      <c r="H17" s="25">
        <f>'All Results'!DG17</f>
        <v>356.89798237731009</v>
      </c>
      <c r="I17" s="25">
        <f>'All Results'!DH17</f>
        <v>230.78097073133759</v>
      </c>
    </row>
    <row r="18" spans="1:9" x14ac:dyDescent="0.25">
      <c r="A18" s="25">
        <f>'All Results'!A18</f>
        <v>68400</v>
      </c>
      <c r="B18" s="25">
        <f>'All Results'!DA18</f>
        <v>308.48438894411714</v>
      </c>
      <c r="C18" s="25">
        <f>'All Results'!DB18</f>
        <v>350.48907797414557</v>
      </c>
      <c r="D18" s="25">
        <f>'All Results'!DC18</f>
        <v>352.59203460242941</v>
      </c>
      <c r="E18" s="25">
        <f>'All Results'!DD18</f>
        <v>272.5128080310846</v>
      </c>
      <c r="F18" s="25">
        <f>'All Results'!DE18</f>
        <v>327.54046388848735</v>
      </c>
      <c r="G18" s="25">
        <f>'All Results'!DF18</f>
        <v>366.47712903142877</v>
      </c>
      <c r="H18" s="25">
        <f>'All Results'!DG18</f>
        <v>368.41891664564446</v>
      </c>
      <c r="I18" s="25">
        <f>'All Results'!DH18</f>
        <v>266.95306495859541</v>
      </c>
    </row>
    <row r="19" spans="1:9" x14ac:dyDescent="0.25">
      <c r="A19" s="25">
        <f>'All Results'!A19</f>
        <v>65620</v>
      </c>
      <c r="B19" s="25">
        <f>'All Results'!DA19</f>
        <v>308.48438894411714</v>
      </c>
      <c r="C19" s="25">
        <f>'All Results'!DB19</f>
        <v>350.48907797414557</v>
      </c>
      <c r="D19" s="25">
        <f>'All Results'!DC19</f>
        <v>352.59203460242941</v>
      </c>
      <c r="E19" s="25">
        <f>'All Results'!DD19</f>
        <v>272.5128080310846</v>
      </c>
      <c r="F19" s="25">
        <f>'All Results'!DE19</f>
        <v>327.54046388848735</v>
      </c>
      <c r="G19" s="25">
        <f>'All Results'!DF19</f>
        <v>366.47712903142877</v>
      </c>
      <c r="H19" s="25">
        <f>'All Results'!DG19</f>
        <v>368.41891664564446</v>
      </c>
      <c r="I19" s="25">
        <f>'All Results'!DH19</f>
        <v>266.95306495859541</v>
      </c>
    </row>
    <row r="20" spans="1:9" x14ac:dyDescent="0.25">
      <c r="A20" s="25">
        <f>'All Results'!A20</f>
        <v>65620</v>
      </c>
      <c r="B20" s="25">
        <f>'All Results'!DA20</f>
        <v>315.27685019867232</v>
      </c>
      <c r="C20" s="25">
        <f>'All Results'!DB20</f>
        <v>358.91575276870884</v>
      </c>
      <c r="D20" s="25">
        <f>'All Results'!DC20</f>
        <v>361.02464276805694</v>
      </c>
      <c r="E20" s="25">
        <f>'All Results'!DD20</f>
        <v>307.006714142926</v>
      </c>
      <c r="F20" s="25">
        <f>'All Results'!DE20</f>
        <v>334.00894525476576</v>
      </c>
      <c r="G20" s="25">
        <f>'All Results'!DF20</f>
        <v>374.41808357888476</v>
      </c>
      <c r="H20" s="25">
        <f>'All Results'!DG20</f>
        <v>376.36658396873537</v>
      </c>
      <c r="I20" s="25">
        <f>'All Results'!DH20</f>
        <v>302.319787665609</v>
      </c>
    </row>
    <row r="21" spans="1:9" x14ac:dyDescent="0.25">
      <c r="A21" s="25">
        <f>'All Results'!A21</f>
        <v>62840</v>
      </c>
      <c r="B21" s="25">
        <f>'All Results'!DA21</f>
        <v>315.27685019867232</v>
      </c>
      <c r="C21" s="25">
        <f>'All Results'!DB21</f>
        <v>358.91575276870884</v>
      </c>
      <c r="D21" s="25">
        <f>'All Results'!DC21</f>
        <v>361.02464276805694</v>
      </c>
      <c r="E21" s="25">
        <f>'All Results'!DD21</f>
        <v>307.00671414292179</v>
      </c>
      <c r="F21" s="25">
        <f>'All Results'!DE21</f>
        <v>334.00894525476576</v>
      </c>
      <c r="G21" s="25">
        <f>'All Results'!DF21</f>
        <v>374.41808357888476</v>
      </c>
      <c r="H21" s="25">
        <f>'All Results'!DG21</f>
        <v>376.36658396873537</v>
      </c>
      <c r="I21" s="25">
        <f>'All Results'!DH21</f>
        <v>302.319787665609</v>
      </c>
    </row>
    <row r="22" spans="1:9" x14ac:dyDescent="0.25">
      <c r="A22" s="25">
        <f>'All Results'!A22</f>
        <v>62840</v>
      </c>
      <c r="B22" s="25">
        <f>'All Results'!DA22</f>
        <v>318.68289791072226</v>
      </c>
      <c r="C22" s="25">
        <f>'All Results'!DB22</f>
        <v>363.45000531845147</v>
      </c>
      <c r="D22" s="25">
        <f>'All Results'!DC22</f>
        <v>365.55872436565886</v>
      </c>
      <c r="E22" s="25">
        <f>'All Results'!DD22</f>
        <v>340.26861110375552</v>
      </c>
      <c r="F22" s="25">
        <f>'All Results'!DE22</f>
        <v>337.2005098769709</v>
      </c>
      <c r="G22" s="25">
        <f>'All Results'!DF22</f>
        <v>378.64447578399233</v>
      </c>
      <c r="H22" s="25">
        <f>'All Results'!DG22</f>
        <v>380.5924780294784</v>
      </c>
      <c r="I22" s="25">
        <f>'All Results'!DH22</f>
        <v>336.38836733147798</v>
      </c>
    </row>
    <row r="23" spans="1:9" x14ac:dyDescent="0.25">
      <c r="A23" s="25">
        <f>'All Results'!A23</f>
        <v>60060</v>
      </c>
      <c r="B23" s="25">
        <f>'All Results'!DA23</f>
        <v>318.68289791072226</v>
      </c>
      <c r="C23" s="25">
        <f>'All Results'!DB23</f>
        <v>363.45000531845147</v>
      </c>
      <c r="D23" s="25">
        <f>'All Results'!DC23</f>
        <v>365.55872436565886</v>
      </c>
      <c r="E23" s="25">
        <f>'All Results'!DD23</f>
        <v>340.26861110375552</v>
      </c>
      <c r="F23" s="25">
        <f>'All Results'!DE23</f>
        <v>337.2005098769709</v>
      </c>
      <c r="G23" s="25">
        <f>'All Results'!DF23</f>
        <v>378.64447578399233</v>
      </c>
      <c r="H23" s="25">
        <f>'All Results'!DG23</f>
        <v>380.5924780294784</v>
      </c>
      <c r="I23" s="25">
        <f>'All Results'!DH23</f>
        <v>336.38836733147798</v>
      </c>
    </row>
    <row r="24" spans="1:9" x14ac:dyDescent="0.25">
      <c r="A24" s="25">
        <f>'All Results'!A24</f>
        <v>60060</v>
      </c>
      <c r="B24" s="25">
        <f>'All Results'!DA24</f>
        <v>318.31100551422816</v>
      </c>
      <c r="C24" s="25">
        <f>'All Results'!DB24</f>
        <v>363.85677930590469</v>
      </c>
      <c r="D24" s="25">
        <f>'All Results'!DC24</f>
        <v>365.96084358361918</v>
      </c>
      <c r="E24" s="25">
        <f>'All Results'!DD24</f>
        <v>371.93949321982035</v>
      </c>
      <c r="F24" s="25">
        <f>'All Results'!DE24</f>
        <v>335.53460548526016</v>
      </c>
      <c r="G24" s="25">
        <f>'All Results'!DF24</f>
        <v>377.65460109878819</v>
      </c>
      <c r="H24" s="25">
        <f>'All Results'!DG24</f>
        <v>379.59858112462501</v>
      </c>
      <c r="I24" s="25">
        <f>'All Results'!DH24</f>
        <v>368.21244808777379</v>
      </c>
    </row>
    <row r="25" spans="1:9" x14ac:dyDescent="0.25">
      <c r="A25" s="25">
        <f>'All Results'!A25</f>
        <v>57280</v>
      </c>
      <c r="B25" s="25">
        <f>'All Results'!DA25</f>
        <v>318.31100551422816</v>
      </c>
      <c r="C25" s="25">
        <f>'All Results'!DB25</f>
        <v>363.85677930590469</v>
      </c>
      <c r="D25" s="25">
        <f>'All Results'!DC25</f>
        <v>365.96084358361918</v>
      </c>
      <c r="E25" s="25">
        <f>'All Results'!DD25</f>
        <v>371.93949321981898</v>
      </c>
      <c r="F25" s="25">
        <f>'All Results'!DE25</f>
        <v>335.53460548526016</v>
      </c>
      <c r="G25" s="25">
        <f>'All Results'!DF25</f>
        <v>377.65460109878819</v>
      </c>
      <c r="H25" s="25">
        <f>'All Results'!DG25</f>
        <v>379.59858112462501</v>
      </c>
      <c r="I25" s="25">
        <f>'All Results'!DH25</f>
        <v>368.21244808777379</v>
      </c>
    </row>
    <row r="26" spans="1:9" x14ac:dyDescent="0.25">
      <c r="A26" s="25">
        <f>'All Results'!A26</f>
        <v>57280</v>
      </c>
      <c r="B26" s="25">
        <f>'All Results'!DA26</f>
        <v>329.5403397353827</v>
      </c>
      <c r="C26" s="25">
        <f>'All Results'!DB26</f>
        <v>377.69155179885695</v>
      </c>
      <c r="D26" s="25">
        <f>'All Results'!DC26</f>
        <v>379.88057261457186</v>
      </c>
      <c r="E26" s="25">
        <f>'All Results'!DD26</f>
        <v>422.39158241352374</v>
      </c>
      <c r="F26" s="25">
        <f>'All Results'!DE26</f>
        <v>345.03346944059615</v>
      </c>
      <c r="G26" s="25">
        <f>'All Results'!DF26</f>
        <v>389.41187117727549</v>
      </c>
      <c r="H26" s="25">
        <f>'All Results'!DG26</f>
        <v>391.4291172399104</v>
      </c>
      <c r="I26" s="25">
        <f>'All Results'!DH26</f>
        <v>418.31752558883841</v>
      </c>
    </row>
    <row r="27" spans="1:9" x14ac:dyDescent="0.25">
      <c r="A27" s="25">
        <f>'All Results'!A27</f>
        <v>54500</v>
      </c>
      <c r="B27" s="25">
        <f>'All Results'!DA27</f>
        <v>329.5403397353827</v>
      </c>
      <c r="C27" s="25">
        <f>'All Results'!DB27</f>
        <v>377.69155179885695</v>
      </c>
      <c r="D27" s="25">
        <f>'All Results'!DC27</f>
        <v>379.88057261457186</v>
      </c>
      <c r="E27" s="25">
        <f>'All Results'!DD27</f>
        <v>422.39158241352095</v>
      </c>
      <c r="F27" s="25">
        <f>'All Results'!DE27</f>
        <v>345.03346944059615</v>
      </c>
      <c r="G27" s="25">
        <f>'All Results'!DF27</f>
        <v>389.41187117727549</v>
      </c>
      <c r="H27" s="25">
        <f>'All Results'!DG27</f>
        <v>391.4291172399104</v>
      </c>
      <c r="I27" s="25">
        <f>'All Results'!DH27</f>
        <v>418.31752558883841</v>
      </c>
    </row>
    <row r="28" spans="1:9" x14ac:dyDescent="0.25">
      <c r="A28" s="25">
        <f>'All Results'!A28</f>
        <v>54500</v>
      </c>
      <c r="B28" s="25">
        <f>'All Results'!DA28</f>
        <v>327.72897915364098</v>
      </c>
      <c r="C28" s="25">
        <f>'All Results'!DB28</f>
        <v>376.43350220076383</v>
      </c>
      <c r="D28" s="25">
        <f>'All Results'!DC28</f>
        <v>378.61463717260733</v>
      </c>
      <c r="E28" s="25">
        <f>'All Results'!DD28</f>
        <v>453.36988593359683</v>
      </c>
      <c r="F28" s="25">
        <f>'All Results'!DE28</f>
        <v>341.38016941864635</v>
      </c>
      <c r="G28" s="25">
        <f>'All Results'!DF28</f>
        <v>386.20399022204833</v>
      </c>
      <c r="H28" s="25">
        <f>'All Results'!DG28</f>
        <v>388.21279745272642</v>
      </c>
      <c r="I28" s="25">
        <f>'All Results'!DH28</f>
        <v>449.59928666743019</v>
      </c>
    </row>
    <row r="29" spans="1:9" x14ac:dyDescent="0.25">
      <c r="A29" s="25">
        <f>'All Results'!A29</f>
        <v>51720</v>
      </c>
      <c r="B29" s="25">
        <f>'All Results'!DA29</f>
        <v>327.72897915364098</v>
      </c>
      <c r="C29" s="25">
        <f>'All Results'!DB29</f>
        <v>376.43350220076383</v>
      </c>
      <c r="D29" s="25">
        <f>'All Results'!DC29</f>
        <v>378.61463717260733</v>
      </c>
      <c r="E29" s="25">
        <f>'All Results'!DD29</f>
        <v>453.36988593359399</v>
      </c>
      <c r="F29" s="25">
        <f>'All Results'!DE29</f>
        <v>341.38016941864635</v>
      </c>
      <c r="G29" s="25">
        <f>'All Results'!DF29</f>
        <v>386.20399022204833</v>
      </c>
      <c r="H29" s="25">
        <f>'All Results'!DG29</f>
        <v>388.21279745272642</v>
      </c>
      <c r="I29" s="25">
        <f>'All Results'!DH29</f>
        <v>449.59928666743019</v>
      </c>
    </row>
    <row r="30" spans="1:9" x14ac:dyDescent="0.25">
      <c r="A30" s="25">
        <f>'All Results'!A30</f>
        <v>51720</v>
      </c>
      <c r="B30" s="25">
        <f>'All Results'!DA30</f>
        <v>328.86506573377631</v>
      </c>
      <c r="C30" s="25">
        <f>'All Results'!DB30</f>
        <v>378.16216969715526</v>
      </c>
      <c r="D30" s="25">
        <f>'All Results'!DC30</f>
        <v>380.33336893895171</v>
      </c>
      <c r="E30" s="25">
        <f>'All Results'!DD30</f>
        <v>484.76144586703538</v>
      </c>
      <c r="F30" s="25">
        <f>'All Results'!DE30</f>
        <v>342.08845448170848</v>
      </c>
      <c r="G30" s="25">
        <f>'All Results'!DF30</f>
        <v>387.47906194007584</v>
      </c>
      <c r="H30" s="25">
        <f>'All Results'!DG30</f>
        <v>389.48107195615972</v>
      </c>
      <c r="I30" s="25">
        <f>'All Results'!DH30</f>
        <v>482.30138008961438</v>
      </c>
    </row>
    <row r="31" spans="1:9" x14ac:dyDescent="0.25">
      <c r="A31" s="25">
        <f>'All Results'!A31</f>
        <v>48940</v>
      </c>
      <c r="B31" s="25">
        <f>'All Results'!DA31</f>
        <v>328.86506573377631</v>
      </c>
      <c r="C31" s="25">
        <f>'All Results'!DB31</f>
        <v>378.16216969715526</v>
      </c>
      <c r="D31" s="25">
        <f>'All Results'!DC31</f>
        <v>380.33336893895171</v>
      </c>
      <c r="E31" s="25">
        <f>'All Results'!DD31</f>
        <v>484.76144586703674</v>
      </c>
      <c r="F31" s="25">
        <f>'All Results'!DE31</f>
        <v>342.08845448170848</v>
      </c>
      <c r="G31" s="25">
        <f>'All Results'!DF31</f>
        <v>387.47906194007584</v>
      </c>
      <c r="H31" s="25">
        <f>'All Results'!DG31</f>
        <v>389.48107195615972</v>
      </c>
      <c r="I31" s="25">
        <f>'All Results'!DH31</f>
        <v>482.30138008961438</v>
      </c>
    </row>
    <row r="32" spans="1:9" x14ac:dyDescent="0.25">
      <c r="A32" s="25">
        <f>'All Results'!A32</f>
        <v>48940</v>
      </c>
      <c r="B32" s="25">
        <f>'All Results'!DA32</f>
        <v>333.86671420388836</v>
      </c>
      <c r="C32" s="25">
        <f>'All Results'!DB32</f>
        <v>384.08311815355552</v>
      </c>
      <c r="D32" s="25">
        <f>'All Results'!DC32</f>
        <v>386.2485245293181</v>
      </c>
      <c r="E32" s="25">
        <f>'All Results'!DD32</f>
        <v>516.48339572797659</v>
      </c>
      <c r="F32" s="25">
        <f>'All Results'!DE32</f>
        <v>347.42522957797763</v>
      </c>
      <c r="G32" s="25">
        <f>'All Results'!DF32</f>
        <v>393.65587886335874</v>
      </c>
      <c r="H32" s="25">
        <f>'All Results'!DG32</f>
        <v>395.65240318567493</v>
      </c>
      <c r="I32" s="25">
        <f>'All Results'!DH32</f>
        <v>515.59228930777533</v>
      </c>
    </row>
    <row r="33" spans="1:9" x14ac:dyDescent="0.25">
      <c r="A33" s="25">
        <f>'All Results'!A33</f>
        <v>46160</v>
      </c>
      <c r="B33" s="25">
        <f>'All Results'!DA33</f>
        <v>333.86671420388836</v>
      </c>
      <c r="C33" s="25">
        <f>'All Results'!DB33</f>
        <v>384.08311815355552</v>
      </c>
      <c r="D33" s="25">
        <f>'All Results'!DC33</f>
        <v>386.2485245293181</v>
      </c>
      <c r="E33" s="25">
        <f>'All Results'!DD33</f>
        <v>516.48339572797374</v>
      </c>
      <c r="F33" s="25">
        <f>'All Results'!DE33</f>
        <v>347.42522957797763</v>
      </c>
      <c r="G33" s="25">
        <f>'All Results'!DF33</f>
        <v>393.65587886335874</v>
      </c>
      <c r="H33" s="25">
        <f>'All Results'!DG33</f>
        <v>395.65240318567493</v>
      </c>
      <c r="I33" s="25">
        <f>'All Results'!DH33</f>
        <v>515.59228930777533</v>
      </c>
    </row>
    <row r="34" spans="1:9" x14ac:dyDescent="0.25">
      <c r="A34" s="25">
        <f>'All Results'!A34</f>
        <v>46160</v>
      </c>
      <c r="B34" s="25">
        <f>'All Results'!DA34</f>
        <v>341.54113877641191</v>
      </c>
      <c r="C34" s="25">
        <f>'All Results'!DB34</f>
        <v>392.88180089921059</v>
      </c>
      <c r="D34" s="25">
        <f>'All Results'!DC34</f>
        <v>395.04061291419652</v>
      </c>
      <c r="E34" s="25">
        <f>'All Results'!DD34</f>
        <v>547.75148740171289</v>
      </c>
      <c r="F34" s="25">
        <f>'All Results'!DE34</f>
        <v>356.00174230568643</v>
      </c>
      <c r="G34" s="25">
        <f>'All Results'!DF34</f>
        <v>403.30808128214915</v>
      </c>
      <c r="H34" s="25">
        <f>'All Results'!DG34</f>
        <v>405.29951880151111</v>
      </c>
      <c r="I34" s="25">
        <f>'All Results'!DH34</f>
        <v>548.95382760119298</v>
      </c>
    </row>
    <row r="35" spans="1:9" x14ac:dyDescent="0.25">
      <c r="A35" s="25">
        <f>'All Results'!A35</f>
        <v>43380</v>
      </c>
      <c r="B35" s="25">
        <f>'All Results'!DA35</f>
        <v>341.54113877641191</v>
      </c>
      <c r="C35" s="25">
        <f>'All Results'!DB35</f>
        <v>392.88180089921059</v>
      </c>
      <c r="D35" s="25">
        <f>'All Results'!DC35</f>
        <v>395.04061291419652</v>
      </c>
      <c r="E35" s="25">
        <f>'All Results'!DD35</f>
        <v>547.75148740171437</v>
      </c>
      <c r="F35" s="25">
        <f>'All Results'!DE35</f>
        <v>356.00174230568643</v>
      </c>
      <c r="G35" s="25">
        <f>'All Results'!DF35</f>
        <v>403.30808128214915</v>
      </c>
      <c r="H35" s="25">
        <f>'All Results'!DG35</f>
        <v>405.29951880151111</v>
      </c>
      <c r="I35" s="25">
        <f>'All Results'!DH35</f>
        <v>548.95382760119298</v>
      </c>
    </row>
    <row r="36" spans="1:9" x14ac:dyDescent="0.25">
      <c r="A36" s="25">
        <f>'All Results'!A36</f>
        <v>43380</v>
      </c>
      <c r="B36" s="25">
        <f>'All Results'!DA36</f>
        <v>350.48568655942461</v>
      </c>
      <c r="C36" s="25">
        <f>'All Results'!DB36</f>
        <v>403.11204189150942</v>
      </c>
      <c r="D36" s="25">
        <f>'All Results'!DC36</f>
        <v>405.2642720917392</v>
      </c>
      <c r="E36" s="25">
        <f>'All Results'!DD36</f>
        <v>578.21622316918308</v>
      </c>
      <c r="F36" s="25">
        <f>'All Results'!DE36</f>
        <v>365.62217421068414</v>
      </c>
      <c r="G36" s="25">
        <f>'All Results'!DF36</f>
        <v>414.12366550436894</v>
      </c>
      <c r="H36" s="25">
        <f>'All Results'!DG36</f>
        <v>416.10911212302432</v>
      </c>
      <c r="I36" s="25">
        <f>'All Results'!DH36</f>
        <v>581.90298412764275</v>
      </c>
    </row>
    <row r="37" spans="1:9" x14ac:dyDescent="0.25">
      <c r="A37" s="25">
        <f>'All Results'!A37</f>
        <v>40600</v>
      </c>
      <c r="B37" s="25">
        <f>'All Results'!DA37</f>
        <v>350.48568655942461</v>
      </c>
      <c r="C37" s="25">
        <f>'All Results'!DB37</f>
        <v>403.11204189150942</v>
      </c>
      <c r="D37" s="25">
        <f>'All Results'!DC37</f>
        <v>405.2642720917392</v>
      </c>
      <c r="E37" s="25">
        <f>'All Results'!DD37</f>
        <v>578.21622316918047</v>
      </c>
      <c r="F37" s="25">
        <f>'All Results'!DE37</f>
        <v>365.62217421068414</v>
      </c>
      <c r="G37" s="25">
        <f>'All Results'!DF37</f>
        <v>414.12366550436894</v>
      </c>
      <c r="H37" s="25">
        <f>'All Results'!DG37</f>
        <v>416.10911212302432</v>
      </c>
      <c r="I37" s="25">
        <f>'All Results'!DH37</f>
        <v>581.90298412764275</v>
      </c>
    </row>
    <row r="38" spans="1:9" x14ac:dyDescent="0.25">
      <c r="A38" s="25">
        <f>'All Results'!A38</f>
        <v>40600</v>
      </c>
      <c r="B38" s="25">
        <f>'All Results'!DA38</f>
        <v>359.65293330355649</v>
      </c>
      <c r="C38" s="25">
        <f>'All Results'!DB38</f>
        <v>413.6003363792899</v>
      </c>
      <c r="D38" s="25">
        <f>'All Results'!DC38</f>
        <v>415.74263341880635</v>
      </c>
      <c r="E38" s="25">
        <f>'All Results'!DD38</f>
        <v>607.22188982931277</v>
      </c>
      <c r="F38" s="25">
        <f>'All Results'!DE38</f>
        <v>375.01615056417342</v>
      </c>
      <c r="G38" s="25">
        <f>'All Results'!DF38</f>
        <v>424.75733426171581</v>
      </c>
      <c r="H38" s="25">
        <f>'All Results'!DG38</f>
        <v>426.73483177985628</v>
      </c>
      <c r="I38" s="25">
        <f>'All Results'!DH38</f>
        <v>613.96233348273176</v>
      </c>
    </row>
    <row r="39" spans="1:9" x14ac:dyDescent="0.25">
      <c r="A39" s="25">
        <f>'All Results'!A39</f>
        <v>37820</v>
      </c>
      <c r="B39" s="25">
        <f>'All Results'!DA39</f>
        <v>359.65293330355649</v>
      </c>
      <c r="C39" s="25">
        <f>'All Results'!DB39</f>
        <v>413.6003363792899</v>
      </c>
      <c r="D39" s="25">
        <f>'All Results'!DC39</f>
        <v>415.74263341880635</v>
      </c>
      <c r="E39" s="25">
        <f>'All Results'!DD39</f>
        <v>607.22188982930845</v>
      </c>
      <c r="F39" s="25">
        <f>'All Results'!DE39</f>
        <v>375.01615056417342</v>
      </c>
      <c r="G39" s="25">
        <f>'All Results'!DF39</f>
        <v>424.75733426171581</v>
      </c>
      <c r="H39" s="25">
        <f>'All Results'!DG39</f>
        <v>426.73483177985628</v>
      </c>
      <c r="I39" s="25">
        <f>'All Results'!DH39</f>
        <v>613.96233348273176</v>
      </c>
    </row>
    <row r="40" spans="1:9" x14ac:dyDescent="0.25">
      <c r="A40" s="25">
        <f>'All Results'!A40</f>
        <v>37820</v>
      </c>
      <c r="B40" s="25">
        <f>'All Results'!DA40</f>
        <v>369.29336160728707</v>
      </c>
      <c r="C40" s="25">
        <f>'All Results'!DB40</f>
        <v>424.66825149586879</v>
      </c>
      <c r="D40" s="25">
        <f>'All Results'!DC40</f>
        <v>426.79814182740222</v>
      </c>
      <c r="E40" s="25">
        <f>'All Results'!DD40</f>
        <v>634.18838355488981</v>
      </c>
      <c r="F40" s="25">
        <f>'All Results'!DE40</f>
        <v>384.41894435621151</v>
      </c>
      <c r="G40" s="25">
        <f>'All Results'!DF40</f>
        <v>435.44837729041149</v>
      </c>
      <c r="H40" s="25">
        <f>'All Results'!DG40</f>
        <v>437.41436423633087</v>
      </c>
      <c r="I40" s="25">
        <f>'All Results'!DH40</f>
        <v>644.24935273302094</v>
      </c>
    </row>
    <row r="41" spans="1:9" x14ac:dyDescent="0.25">
      <c r="A41" s="25">
        <f>'All Results'!A41</f>
        <v>35040</v>
      </c>
      <c r="B41" s="25">
        <f>'All Results'!DA41</f>
        <v>369.29336160728707</v>
      </c>
      <c r="C41" s="25">
        <f>'All Results'!DB41</f>
        <v>424.66825149586879</v>
      </c>
      <c r="D41" s="25">
        <f>'All Results'!DC41</f>
        <v>426.79814182740222</v>
      </c>
      <c r="E41" s="25">
        <f>'All Results'!DD41</f>
        <v>634.18838355488708</v>
      </c>
      <c r="F41" s="25">
        <f>'All Results'!DE41</f>
        <v>384.41894435621151</v>
      </c>
      <c r="G41" s="25">
        <f>'All Results'!DF41</f>
        <v>435.44837729041149</v>
      </c>
      <c r="H41" s="25">
        <f>'All Results'!DG41</f>
        <v>437.41436423633087</v>
      </c>
      <c r="I41" s="25">
        <f>'All Results'!DH41</f>
        <v>644.24935273302094</v>
      </c>
    </row>
    <row r="42" spans="1:9" x14ac:dyDescent="0.25">
      <c r="A42" s="25">
        <f>'All Results'!A42</f>
        <v>35040</v>
      </c>
      <c r="B42" s="25">
        <f>'All Results'!DA42</f>
        <v>379.4327968912969</v>
      </c>
      <c r="C42" s="25">
        <f>'All Results'!DB42</f>
        <v>436.22043508835907</v>
      </c>
      <c r="D42" s="25">
        <f>'All Results'!DC42</f>
        <v>438.3277673395242</v>
      </c>
      <c r="E42" s="25">
        <f>'All Results'!DD42</f>
        <v>657.24701576240284</v>
      </c>
      <c r="F42" s="25">
        <f>'All Results'!DE42</f>
        <v>394.80019434006374</v>
      </c>
      <c r="G42" s="25">
        <f>'All Results'!DF42</f>
        <v>447.19849332185663</v>
      </c>
      <c r="H42" s="25">
        <f>'All Results'!DG42</f>
        <v>449.14661050786242</v>
      </c>
      <c r="I42" s="25">
        <f>'All Results'!DH42</f>
        <v>671.39203254508277</v>
      </c>
    </row>
    <row r="43" spans="1:9" x14ac:dyDescent="0.25">
      <c r="A43" s="25">
        <f>'All Results'!A43</f>
        <v>32260</v>
      </c>
      <c r="B43" s="25">
        <f>'All Results'!DA43</f>
        <v>379.4327968912969</v>
      </c>
      <c r="C43" s="25">
        <f>'All Results'!DB43</f>
        <v>436.22043508835907</v>
      </c>
      <c r="D43" s="25">
        <f>'All Results'!DC43</f>
        <v>438.3277673395242</v>
      </c>
      <c r="E43" s="25">
        <f>'All Results'!DD43</f>
        <v>657.24701576240125</v>
      </c>
      <c r="F43" s="25">
        <f>'All Results'!DE43</f>
        <v>394.80019434006374</v>
      </c>
      <c r="G43" s="25">
        <f>'All Results'!DF43</f>
        <v>447.19849332185663</v>
      </c>
      <c r="H43" s="25">
        <f>'All Results'!DG43</f>
        <v>449.14661050786242</v>
      </c>
      <c r="I43" s="25">
        <f>'All Results'!DH43</f>
        <v>671.39203254508277</v>
      </c>
    </row>
    <row r="44" spans="1:9" x14ac:dyDescent="0.25">
      <c r="A44" s="25">
        <f>'All Results'!A44</f>
        <v>32260</v>
      </c>
      <c r="B44" s="25">
        <f>'All Results'!DA44</f>
        <v>390.19485976825757</v>
      </c>
      <c r="C44" s="25">
        <f>'All Results'!DB44</f>
        <v>448.68474169266051</v>
      </c>
      <c r="D44" s="25">
        <f>'All Results'!DC44</f>
        <v>450.7673340356547</v>
      </c>
      <c r="E44" s="25">
        <f>'All Results'!DD44</f>
        <v>675.29320967120179</v>
      </c>
      <c r="F44" s="25">
        <f>'All Results'!DE44</f>
        <v>405.27266857909888</v>
      </c>
      <c r="G44" s="25">
        <f>'All Results'!DF44</f>
        <v>459.26826275524991</v>
      </c>
      <c r="H44" s="25">
        <f>'All Results'!DG44</f>
        <v>461.19426895854144</v>
      </c>
      <c r="I44" s="25">
        <f>'All Results'!DH44</f>
        <v>692.52091102172017</v>
      </c>
    </row>
    <row r="45" spans="1:9" x14ac:dyDescent="0.25">
      <c r="A45" s="25">
        <f>'All Results'!A45</f>
        <v>29480</v>
      </c>
      <c r="B45" s="25">
        <f>'All Results'!DA45</f>
        <v>390.19485976825757</v>
      </c>
      <c r="C45" s="25">
        <f>'All Results'!DB45</f>
        <v>448.68474169266051</v>
      </c>
      <c r="D45" s="25">
        <f>'All Results'!DC45</f>
        <v>450.7673340356547</v>
      </c>
      <c r="E45" s="25">
        <f>'All Results'!DD45</f>
        <v>675.29320967120179</v>
      </c>
      <c r="F45" s="25">
        <f>'All Results'!DE45</f>
        <v>405.27266857909888</v>
      </c>
      <c r="G45" s="25">
        <f>'All Results'!DF45</f>
        <v>459.26826275524991</v>
      </c>
      <c r="H45" s="25">
        <f>'All Results'!DG45</f>
        <v>461.19426895854144</v>
      </c>
      <c r="I45" s="25">
        <f>'All Results'!DH45</f>
        <v>692.52091102172017</v>
      </c>
    </row>
    <row r="46" spans="1:9" x14ac:dyDescent="0.25">
      <c r="A46" s="25">
        <f>'All Results'!A46</f>
        <v>29480</v>
      </c>
      <c r="B46" s="25">
        <f>'All Results'!DA46</f>
        <v>432.97296759548385</v>
      </c>
      <c r="C46" s="25">
        <f>'All Results'!DB46</f>
        <v>497.84233921621245</v>
      </c>
      <c r="D46" s="25">
        <f>'All Results'!DC46</f>
        <v>500.04725921223587</v>
      </c>
      <c r="E46" s="25">
        <f>'All Results'!DD46</f>
        <v>747.31575665370804</v>
      </c>
      <c r="F46" s="25">
        <f>'All Results'!DE46</f>
        <v>448.7685479555152</v>
      </c>
      <c r="G46" s="25">
        <f>'All Results'!DF46</f>
        <v>508.46232064365466</v>
      </c>
      <c r="H46" s="25">
        <f>'All Results'!DG46</f>
        <v>510.49399997409182</v>
      </c>
      <c r="I46" s="25">
        <f>'All Results'!DH46</f>
        <v>769.53338087068926</v>
      </c>
    </row>
    <row r="47" spans="1:9" x14ac:dyDescent="0.25">
      <c r="A47" s="25">
        <f>'All Results'!A47</f>
        <v>26700</v>
      </c>
      <c r="B47" s="25">
        <f>'All Results'!DA47</f>
        <v>432.97296759548385</v>
      </c>
      <c r="C47" s="25">
        <f>'All Results'!DB47</f>
        <v>497.84233921621245</v>
      </c>
      <c r="D47" s="25">
        <f>'All Results'!DC47</f>
        <v>500.04725921223587</v>
      </c>
      <c r="E47" s="25">
        <f>'All Results'!DD47</f>
        <v>747.31575665371088</v>
      </c>
      <c r="F47" s="25">
        <f>'All Results'!DE47</f>
        <v>448.7685479555152</v>
      </c>
      <c r="G47" s="25">
        <f>'All Results'!DF47</f>
        <v>508.46232064365466</v>
      </c>
      <c r="H47" s="25">
        <f>'All Results'!DG47</f>
        <v>510.49399997409182</v>
      </c>
      <c r="I47" s="25">
        <f>'All Results'!DH47</f>
        <v>769.53338087068926</v>
      </c>
    </row>
    <row r="48" spans="1:9" x14ac:dyDescent="0.25">
      <c r="A48" s="25">
        <f>'All Results'!A48</f>
        <v>26700</v>
      </c>
      <c r="B48" s="25">
        <f>'All Results'!DA48</f>
        <v>449.29194254529085</v>
      </c>
      <c r="C48" s="25">
        <f>'All Results'!DB48</f>
        <v>516.1522923462237</v>
      </c>
      <c r="D48" s="25">
        <f>'All Results'!DC48</f>
        <v>518.3228265238173</v>
      </c>
      <c r="E48" s="25">
        <f>'All Results'!DD48</f>
        <v>761.84037315963349</v>
      </c>
      <c r="F48" s="25">
        <f>'All Results'!DE48</f>
        <v>467.3316140782419</v>
      </c>
      <c r="G48" s="25">
        <f>'All Results'!DF48</f>
        <v>528.90113471078234</v>
      </c>
      <c r="H48" s="25">
        <f>'All Results'!DG48</f>
        <v>530.90066662278912</v>
      </c>
      <c r="I48" s="25">
        <f>'All Results'!DH48</f>
        <v>789.61508154932324</v>
      </c>
    </row>
    <row r="49" spans="1:9" x14ac:dyDescent="0.25">
      <c r="A49" s="25">
        <f>'All Results'!A49</f>
        <v>23920</v>
      </c>
      <c r="B49" s="25">
        <f>'All Results'!DA49</f>
        <v>449.29194254529085</v>
      </c>
      <c r="C49" s="25">
        <f>'All Results'!DB49</f>
        <v>516.1522923462237</v>
      </c>
      <c r="D49" s="25">
        <f>'All Results'!DC49</f>
        <v>518.3228265238173</v>
      </c>
      <c r="E49" s="25">
        <f>'All Results'!DD49</f>
        <v>761.84037315962928</v>
      </c>
      <c r="F49" s="25">
        <f>'All Results'!DE49</f>
        <v>467.3316140782419</v>
      </c>
      <c r="G49" s="25">
        <f>'All Results'!DF49</f>
        <v>528.90113471078234</v>
      </c>
      <c r="H49" s="25">
        <f>'All Results'!DG49</f>
        <v>530.90066662278912</v>
      </c>
      <c r="I49" s="25">
        <f>'All Results'!DH49</f>
        <v>789.61508154932324</v>
      </c>
    </row>
    <row r="50" spans="1:9" x14ac:dyDescent="0.25">
      <c r="A50" s="25">
        <f>'All Results'!A50</f>
        <v>23920</v>
      </c>
      <c r="B50" s="25">
        <f>'All Results'!DA50</f>
        <v>467.97045049382211</v>
      </c>
      <c r="C50" s="25">
        <f>'All Results'!DB50</f>
        <v>536.65554678079229</v>
      </c>
      <c r="D50" s="25">
        <f>'All Results'!DC50</f>
        <v>538.78266356132735</v>
      </c>
      <c r="E50" s="25">
        <f>'All Results'!DD50</f>
        <v>775.96631180302779</v>
      </c>
      <c r="F50" s="25">
        <f>'All Results'!DE50</f>
        <v>491.27343524003368</v>
      </c>
      <c r="G50" s="25">
        <f>'All Results'!DF50</f>
        <v>554.69780971545254</v>
      </c>
      <c r="H50" s="25">
        <f>'All Results'!DG50</f>
        <v>556.66213627734078</v>
      </c>
      <c r="I50" s="25">
        <f>'All Results'!DH50</f>
        <v>812.98025388924407</v>
      </c>
    </row>
    <row r="51" spans="1:9" x14ac:dyDescent="0.25">
      <c r="A51" s="25">
        <f>'All Results'!A51</f>
        <v>21140</v>
      </c>
      <c r="B51" s="25">
        <f>'All Results'!DA51</f>
        <v>467.97045049382211</v>
      </c>
      <c r="C51" s="25">
        <f>'All Results'!DB51</f>
        <v>536.65554678079229</v>
      </c>
      <c r="D51" s="25">
        <f>'All Results'!DC51</f>
        <v>538.78266356132735</v>
      </c>
      <c r="E51" s="25">
        <f>'All Results'!DD51</f>
        <v>775.96631180302779</v>
      </c>
      <c r="F51" s="25">
        <f>'All Results'!DE51</f>
        <v>491.27343524003368</v>
      </c>
      <c r="G51" s="25">
        <f>'All Results'!DF51</f>
        <v>554.69780971545254</v>
      </c>
      <c r="H51" s="25">
        <f>'All Results'!DG51</f>
        <v>556.66213627734078</v>
      </c>
      <c r="I51" s="25">
        <f>'All Results'!DH51</f>
        <v>812.98025388924407</v>
      </c>
    </row>
    <row r="52" spans="1:9" x14ac:dyDescent="0.25">
      <c r="A52" s="25">
        <f>'All Results'!A52</f>
        <v>21140</v>
      </c>
      <c r="B52" s="25">
        <f>'All Results'!DA52</f>
        <v>487.59293156228927</v>
      </c>
      <c r="C52" s="25">
        <f>'All Results'!DB52</f>
        <v>557.82655169732061</v>
      </c>
      <c r="D52" s="25">
        <f>'All Results'!DC52</f>
        <v>559.9033211585878</v>
      </c>
      <c r="E52" s="25">
        <f>'All Results'!DD52</f>
        <v>787.59313378505624</v>
      </c>
      <c r="F52" s="25">
        <f>'All Results'!DE52</f>
        <v>518.05237967318305</v>
      </c>
      <c r="G52" s="25">
        <f>'All Results'!DF52</f>
        <v>583.11302515287355</v>
      </c>
      <c r="H52" s="25">
        <f>'All Results'!DG52</f>
        <v>585.03546051600608</v>
      </c>
      <c r="I52" s="25">
        <f>'All Results'!DH52</f>
        <v>835.73932784131853</v>
      </c>
    </row>
    <row r="53" spans="1:9" x14ac:dyDescent="0.25">
      <c r="A53" s="25">
        <f>'All Results'!A53</f>
        <v>18360</v>
      </c>
      <c r="B53" s="25">
        <f>'All Results'!DA53</f>
        <v>487.59293156228927</v>
      </c>
      <c r="C53" s="25">
        <f>'All Results'!DB53</f>
        <v>557.82655169732061</v>
      </c>
      <c r="D53" s="25">
        <f>'All Results'!DC53</f>
        <v>559.9033211585878</v>
      </c>
      <c r="E53" s="25">
        <f>'All Results'!DD53</f>
        <v>787.59313378505476</v>
      </c>
      <c r="F53" s="25">
        <f>'All Results'!DE53</f>
        <v>518.05237967318305</v>
      </c>
      <c r="G53" s="25">
        <f>'All Results'!DF53</f>
        <v>583.11302515287355</v>
      </c>
      <c r="H53" s="25">
        <f>'All Results'!DG53</f>
        <v>585.03546051600608</v>
      </c>
      <c r="I53" s="25">
        <f>'All Results'!DH53</f>
        <v>835.73932784131853</v>
      </c>
    </row>
    <row r="54" spans="1:9" x14ac:dyDescent="0.25">
      <c r="A54" s="25">
        <f>'All Results'!A54</f>
        <v>18360</v>
      </c>
      <c r="B54" s="25">
        <f>'All Results'!DA54</f>
        <v>506.44100592212288</v>
      </c>
      <c r="C54" s="25">
        <f>'All Results'!DB54</f>
        <v>577.76728567519353</v>
      </c>
      <c r="D54" s="25">
        <f>'All Results'!DC54</f>
        <v>579.78075370146848</v>
      </c>
      <c r="E54" s="25">
        <f>'All Results'!DD54</f>
        <v>792.55392895556201</v>
      </c>
      <c r="F54" s="25">
        <f>'All Results'!DE54</f>
        <v>545.96608999537466</v>
      </c>
      <c r="G54" s="25">
        <f>'All Results'!DF54</f>
        <v>612.11444371303526</v>
      </c>
      <c r="H54" s="25">
        <f>'All Results'!DG54</f>
        <v>613.98033463029094</v>
      </c>
      <c r="I54" s="25">
        <f>'All Results'!DH54</f>
        <v>852.86175195323199</v>
      </c>
    </row>
    <row r="55" spans="1:9" x14ac:dyDescent="0.25">
      <c r="A55" s="25">
        <f>'All Results'!A55</f>
        <v>15580</v>
      </c>
      <c r="B55" s="25">
        <f>'All Results'!DA55</f>
        <v>506.44100592212288</v>
      </c>
      <c r="C55" s="25">
        <f>'All Results'!DB55</f>
        <v>577.76728567519353</v>
      </c>
      <c r="D55" s="25">
        <f>'All Results'!DC55</f>
        <v>579.78075370146848</v>
      </c>
      <c r="E55" s="25">
        <f>'All Results'!DD55</f>
        <v>792.55392895556201</v>
      </c>
      <c r="F55" s="25">
        <f>'All Results'!DE55</f>
        <v>545.96608999537466</v>
      </c>
      <c r="G55" s="25">
        <f>'All Results'!DF55</f>
        <v>612.11444371303526</v>
      </c>
      <c r="H55" s="25">
        <f>'All Results'!DG55</f>
        <v>613.98033463029094</v>
      </c>
      <c r="I55" s="25">
        <f>'All Results'!DH55</f>
        <v>852.86175195323199</v>
      </c>
    </row>
    <row r="56" spans="1:9" x14ac:dyDescent="0.25">
      <c r="A56" s="25">
        <f>'All Results'!A56</f>
        <v>15580</v>
      </c>
      <c r="B56" s="25">
        <f>'All Results'!DA56</f>
        <v>519.47478868595067</v>
      </c>
      <c r="C56" s="25">
        <f>'All Results'!DB56</f>
        <v>590.25233850628194</v>
      </c>
      <c r="D56" s="25">
        <f>'All Results'!DC56</f>
        <v>592.16307082670983</v>
      </c>
      <c r="E56" s="25">
        <f>'All Results'!DD56</f>
        <v>782.64270140390181</v>
      </c>
      <c r="F56" s="25">
        <f>'All Results'!DE56</f>
        <v>572.55615442796739</v>
      </c>
      <c r="G56" s="25">
        <f>'All Results'!DF56</f>
        <v>638.92063439115066</v>
      </c>
      <c r="H56" s="25">
        <f>'All Results'!DG56</f>
        <v>640.70767507892549</v>
      </c>
      <c r="I56" s="25">
        <f>'All Results'!DH56</f>
        <v>857.55007283329439</v>
      </c>
    </row>
    <row r="57" spans="1:9" x14ac:dyDescent="0.25">
      <c r="A57" s="25">
        <f>'All Results'!A57</f>
        <v>12800</v>
      </c>
      <c r="B57" s="25">
        <f>'All Results'!DA57</f>
        <v>519.47478868595067</v>
      </c>
      <c r="C57" s="25">
        <f>'All Results'!DB57</f>
        <v>590.25233850628194</v>
      </c>
      <c r="D57" s="25">
        <f>'All Results'!DC57</f>
        <v>592.16307082670983</v>
      </c>
      <c r="E57" s="25">
        <f>'All Results'!DD57</f>
        <v>782.6427014038976</v>
      </c>
      <c r="F57" s="25">
        <f>'All Results'!DE57</f>
        <v>572.55615442796739</v>
      </c>
      <c r="G57" s="25">
        <f>'All Results'!DF57</f>
        <v>638.92063439115066</v>
      </c>
      <c r="H57" s="25">
        <f>'All Results'!DG57</f>
        <v>640.70767507892549</v>
      </c>
      <c r="I57" s="25">
        <f>'All Results'!DH57</f>
        <v>857.55007283329439</v>
      </c>
    </row>
    <row r="58" spans="1:9" x14ac:dyDescent="0.25">
      <c r="A58" s="25">
        <f>'All Results'!A58</f>
        <v>12800</v>
      </c>
      <c r="B58" s="25">
        <f>'All Results'!DA58</f>
        <v>523.41789722090846</v>
      </c>
      <c r="C58" s="25">
        <f>'All Results'!DB58</f>
        <v>592.66619884551073</v>
      </c>
      <c r="D58" s="25">
        <f>'All Results'!DC58</f>
        <v>594.45283094937156</v>
      </c>
      <c r="E58" s="25">
        <f>'All Results'!DD58</f>
        <v>751.97380293041715</v>
      </c>
      <c r="F58" s="25">
        <f>'All Results'!DE58</f>
        <v>586.62587316888357</v>
      </c>
      <c r="G58" s="25">
        <f>'All Results'!DF58</f>
        <v>651.55295989107515</v>
      </c>
      <c r="H58" s="25">
        <f>'All Results'!DG58</f>
        <v>653.22307380055497</v>
      </c>
      <c r="I58" s="25">
        <f>'All Results'!DH58</f>
        <v>834.93921258610226</v>
      </c>
    </row>
    <row r="59" spans="1:9" x14ac:dyDescent="0.25">
      <c r="A59" s="25">
        <f>'All Results'!A59</f>
        <v>10020</v>
      </c>
      <c r="B59" s="25">
        <f>'All Results'!DA59</f>
        <v>523.41789722090846</v>
      </c>
      <c r="C59" s="25">
        <f>'All Results'!DB59</f>
        <v>592.66619884551073</v>
      </c>
      <c r="D59" s="25">
        <f>'All Results'!DC59</f>
        <v>594.45283094937156</v>
      </c>
      <c r="E59" s="25">
        <f>'All Results'!DD59</f>
        <v>751.97380293041715</v>
      </c>
      <c r="F59" s="25">
        <f>'All Results'!DE59</f>
        <v>586.62587316888357</v>
      </c>
      <c r="G59" s="25">
        <f>'All Results'!DF59</f>
        <v>651.55295989107515</v>
      </c>
      <c r="H59" s="25">
        <f>'All Results'!DG59</f>
        <v>653.22307380055497</v>
      </c>
      <c r="I59" s="25">
        <f>'All Results'!DH59</f>
        <v>834.93921258610226</v>
      </c>
    </row>
    <row r="60" spans="1:9" x14ac:dyDescent="0.25">
      <c r="A60" s="25">
        <f>'All Results'!A60</f>
        <v>10020</v>
      </c>
      <c r="B60" s="25">
        <f>'All Results'!DA60</f>
        <v>487.62822884052036</v>
      </c>
      <c r="C60" s="25">
        <f>'All Results'!DB60</f>
        <v>549.79039586405543</v>
      </c>
      <c r="D60" s="25">
        <f>'All Results'!DC60</f>
        <v>551.33070933070815</v>
      </c>
      <c r="E60" s="25">
        <f>'All Results'!DD60</f>
        <v>667.4402001073197</v>
      </c>
      <c r="F60" s="25">
        <f>'All Results'!DE60</f>
        <v>568.86432433809671</v>
      </c>
      <c r="G60" s="25">
        <f>'All Results'!DF60</f>
        <v>629.6000637005609</v>
      </c>
      <c r="H60" s="25">
        <f>'All Results'!DG60</f>
        <v>631.09542333695197</v>
      </c>
      <c r="I60" s="25">
        <f>'All Results'!DH60</f>
        <v>764.44194467608509</v>
      </c>
    </row>
    <row r="61" spans="1:9" x14ac:dyDescent="0.25">
      <c r="A61" s="25">
        <f>'All Results'!A61</f>
        <v>7240</v>
      </c>
      <c r="B61" s="25">
        <f>'All Results'!DA61</f>
        <v>487.62822884052036</v>
      </c>
      <c r="C61" s="25">
        <f>'All Results'!DB61</f>
        <v>549.79039586405543</v>
      </c>
      <c r="D61" s="25">
        <f>'All Results'!DC61</f>
        <v>551.33070933070815</v>
      </c>
      <c r="E61" s="25">
        <f>'All Results'!DD61</f>
        <v>667.4402001073156</v>
      </c>
      <c r="F61" s="25">
        <f>'All Results'!DE61</f>
        <v>568.86432433809671</v>
      </c>
      <c r="G61" s="25">
        <f>'All Results'!DF61</f>
        <v>629.6000637005609</v>
      </c>
      <c r="H61" s="25">
        <f>'All Results'!DG61</f>
        <v>631.09542333695197</v>
      </c>
      <c r="I61" s="25">
        <f>'All Results'!DH61</f>
        <v>764.44194467608509</v>
      </c>
    </row>
    <row r="62" spans="1:9" x14ac:dyDescent="0.25">
      <c r="A62" s="25">
        <f>'All Results'!A62</f>
        <v>7240</v>
      </c>
      <c r="B62" s="25">
        <f>'All Results'!DA62</f>
        <v>401.73491370917856</v>
      </c>
      <c r="C62" s="25">
        <f>'All Results'!DB62</f>
        <v>457.13336354436126</v>
      </c>
      <c r="D62" s="25">
        <f>'All Results'!DC62</f>
        <v>458.45121572319329</v>
      </c>
      <c r="E62" s="25">
        <f>'All Results'!DD62</f>
        <v>525.1875510686433</v>
      </c>
      <c r="F62" s="25">
        <f>'All Results'!DE62</f>
        <v>458.90257128917608</v>
      </c>
      <c r="G62" s="25">
        <f>'All Results'!DF62</f>
        <v>513.30285840166596</v>
      </c>
      <c r="H62" s="25">
        <f>'All Results'!DG62</f>
        <v>514.58786050216838</v>
      </c>
      <c r="I62" s="25">
        <f>'All Results'!DH62</f>
        <v>590.05400154102779</v>
      </c>
    </row>
    <row r="63" spans="1:9" x14ac:dyDescent="0.25">
      <c r="A63" s="25">
        <f>'All Results'!A63</f>
        <v>4460</v>
      </c>
      <c r="B63" s="25">
        <f>'All Results'!DA63</f>
        <v>401.73491370917856</v>
      </c>
      <c r="C63" s="25">
        <f>'All Results'!DB63</f>
        <v>457.13336354436126</v>
      </c>
      <c r="D63" s="25">
        <f>'All Results'!DC63</f>
        <v>458.45121572319329</v>
      </c>
      <c r="E63" s="25">
        <f>'All Results'!DD63</f>
        <v>525.1875510686433</v>
      </c>
      <c r="F63" s="25">
        <f>'All Results'!DE63</f>
        <v>458.90257128917608</v>
      </c>
      <c r="G63" s="25">
        <f>'All Results'!DF63</f>
        <v>513.30285840166596</v>
      </c>
      <c r="H63" s="25">
        <f>'All Results'!DG63</f>
        <v>514.58786050216838</v>
      </c>
      <c r="I63" s="25">
        <f>'All Results'!DH63</f>
        <v>590.05400154102779</v>
      </c>
    </row>
    <row r="64" spans="1:9" x14ac:dyDescent="0.25">
      <c r="A64" s="25">
        <f>'All Results'!A64</f>
        <v>4460</v>
      </c>
      <c r="B64" s="25">
        <f>'All Results'!DA64</f>
        <v>1153.3239758903139</v>
      </c>
      <c r="C64" s="25">
        <f>'All Results'!DB64</f>
        <v>1361.2233849752811</v>
      </c>
      <c r="D64" s="25">
        <f>'All Results'!DC64</f>
        <v>1365.9359978069122</v>
      </c>
      <c r="E64" s="25">
        <f>'All Results'!DD64</f>
        <v>1470.9331794462757</v>
      </c>
      <c r="F64" s="25">
        <f>'All Results'!DE64</f>
        <v>1153.5057536576157</v>
      </c>
      <c r="G64" s="25">
        <f>'All Results'!DF64</f>
        <v>1312.475065917344</v>
      </c>
      <c r="H64" s="25">
        <f>'All Results'!DG64</f>
        <v>1316.0367963890806</v>
      </c>
      <c r="I64" s="25">
        <f>'All Results'!DH64</f>
        <v>1486.6833890692837</v>
      </c>
    </row>
    <row r="65" spans="1:9" x14ac:dyDescent="0.25">
      <c r="A65" s="25">
        <f>'All Results'!A65</f>
        <v>0</v>
      </c>
      <c r="B65" s="25">
        <f>'All Results'!DA65</f>
        <v>1153.3239758903139</v>
      </c>
      <c r="C65" s="25">
        <f>'All Results'!DB65</f>
        <v>1361.2233849752811</v>
      </c>
      <c r="D65" s="25">
        <f>'All Results'!DC65</f>
        <v>1365.9359978069122</v>
      </c>
      <c r="E65" s="25">
        <f>'All Results'!DD65</f>
        <v>1470.9331794462757</v>
      </c>
      <c r="F65" s="25">
        <f>'All Results'!DE65</f>
        <v>1153.5057536576157</v>
      </c>
      <c r="G65" s="25">
        <f>'All Results'!DF65</f>
        <v>1312.475065917344</v>
      </c>
      <c r="H65" s="25">
        <f>'All Results'!DG65</f>
        <v>1316.0367963890806</v>
      </c>
      <c r="I65" s="25">
        <f>'All Results'!DH65</f>
        <v>1486.6833890692837</v>
      </c>
    </row>
    <row r="66" spans="1:9" x14ac:dyDescent="0.25">
      <c r="A66" s="25">
        <f>'All Results'!A66</f>
        <v>0</v>
      </c>
      <c r="B66" s="25">
        <f>'All Results'!DA66</f>
        <v>1067.5936904387463</v>
      </c>
      <c r="C66" s="25">
        <f>'All Results'!DB66</f>
        <v>1200.3711256048512</v>
      </c>
      <c r="D66" s="25">
        <f>'All Results'!DC66</f>
        <v>1203.2949865560736</v>
      </c>
      <c r="E66" s="25">
        <f>'All Results'!DD66</f>
        <v>1455.5634977636619</v>
      </c>
      <c r="F66" s="25">
        <f>'All Results'!DE66</f>
        <v>951.79132012509876</v>
      </c>
      <c r="G66" s="25">
        <f>'All Results'!DF66</f>
        <v>1055.2224868460553</v>
      </c>
      <c r="H66" s="25">
        <f>'All Results'!DG66</f>
        <v>1057.4847141939451</v>
      </c>
      <c r="I66" s="25">
        <f>'All Results'!DH66</f>
        <v>1443.250302385472</v>
      </c>
    </row>
    <row r="67" spans="1:9" x14ac:dyDescent="0.25">
      <c r="A67" s="25">
        <f>'All Results'!A67</f>
        <v>-4520</v>
      </c>
      <c r="B67" s="25">
        <f>'All Results'!DA67</f>
        <v>1067.5936904387463</v>
      </c>
      <c r="C67" s="25">
        <f>'All Results'!DB67</f>
        <v>1200.3711256048512</v>
      </c>
      <c r="D67" s="25">
        <f>'All Results'!DC67</f>
        <v>1203.2949865560736</v>
      </c>
      <c r="E67" s="25">
        <f>'All Results'!DD67</f>
        <v>1455.5634977636619</v>
      </c>
      <c r="F67" s="25">
        <f>'All Results'!DE67</f>
        <v>951.79132012509876</v>
      </c>
      <c r="G67" s="25">
        <f>'All Results'!DF67</f>
        <v>1055.2224868460553</v>
      </c>
      <c r="H67" s="25">
        <f>'All Results'!DG67</f>
        <v>1057.4847141939451</v>
      </c>
      <c r="I67" s="25">
        <f>'All Results'!DH67</f>
        <v>1443.250302385472</v>
      </c>
    </row>
    <row r="68" spans="1:9" x14ac:dyDescent="0.25">
      <c r="A68" s="25">
        <f>'All Results'!A68</f>
        <v>-4520</v>
      </c>
      <c r="B68" s="25">
        <f>'All Results'!DA68</f>
        <v>631.46257927507781</v>
      </c>
      <c r="C68" s="25">
        <f>'All Results'!DB68</f>
        <v>638.34740516732415</v>
      </c>
      <c r="D68" s="25">
        <f>'All Results'!DC68</f>
        <v>638.49612600241664</v>
      </c>
      <c r="E68" s="25">
        <f>'All Results'!DD68</f>
        <v>878.76010824364425</v>
      </c>
      <c r="F68" s="25">
        <f>'All Results'!DE68</f>
        <v>1057.6074040026456</v>
      </c>
      <c r="G68" s="25">
        <f>'All Results'!DF68</f>
        <v>1067.2901425890034</v>
      </c>
      <c r="H68" s="25">
        <f>'All Results'!DG68</f>
        <v>1067.5046174652653</v>
      </c>
      <c r="I68" s="25">
        <f>'All Results'!DH68</f>
        <v>1465.1558220157879</v>
      </c>
    </row>
    <row r="69" spans="1:9" x14ac:dyDescent="0.25">
      <c r="A69" s="25">
        <f>'All Results'!A69</f>
        <v>-7520</v>
      </c>
      <c r="B69" s="25">
        <f>'All Results'!DA69</f>
        <v>631.46257927507781</v>
      </c>
      <c r="C69" s="25">
        <f>'All Results'!DB69</f>
        <v>638.34740516732415</v>
      </c>
      <c r="D69" s="25">
        <f>'All Results'!DC69</f>
        <v>638.49612600241664</v>
      </c>
      <c r="E69" s="25">
        <f>'All Results'!DD69</f>
        <v>878.76010824364425</v>
      </c>
      <c r="F69" s="25">
        <f>'All Results'!DE69</f>
        <v>1057.6074040026456</v>
      </c>
      <c r="G69" s="25">
        <f>'All Results'!DF69</f>
        <v>1067.2901425890034</v>
      </c>
      <c r="H69" s="25">
        <f>'All Results'!DG69</f>
        <v>1067.5046174652653</v>
      </c>
      <c r="I69" s="25">
        <f>'All Results'!DH69</f>
        <v>1465.1558220157879</v>
      </c>
    </row>
    <row r="70" spans="1:9" x14ac:dyDescent="0.25">
      <c r="A70" s="25">
        <f>'All Results'!A70</f>
        <v>-7520</v>
      </c>
      <c r="B70" s="25">
        <f>'All Results'!DA70</f>
        <v>457.81084103146333</v>
      </c>
      <c r="C70" s="25">
        <f>'All Results'!DB70</f>
        <v>459.73023045733504</v>
      </c>
      <c r="D70" s="25">
        <f>'All Results'!DC70</f>
        <v>459.77066276294721</v>
      </c>
      <c r="E70" s="25">
        <f>'All Results'!DD70</f>
        <v>660.27470948081157</v>
      </c>
      <c r="F70" s="25">
        <f>'All Results'!DE70</f>
        <v>762.81838987929575</v>
      </c>
      <c r="G70" s="25">
        <f>'All Results'!DF70</f>
        <v>764.80120413247937</v>
      </c>
      <c r="H70" s="25">
        <f>'All Results'!DG70</f>
        <v>764.84353361799481</v>
      </c>
      <c r="I70" s="25">
        <f>'All Results'!DH70</f>
        <v>1120.3195425005274</v>
      </c>
    </row>
    <row r="71" spans="1:9" x14ac:dyDescent="0.25">
      <c r="A71" s="25">
        <f>'All Results'!A71</f>
        <v>-10520</v>
      </c>
      <c r="B71" s="25">
        <f>'All Results'!DA71</f>
        <v>457.81084103146333</v>
      </c>
      <c r="C71" s="25">
        <f>'All Results'!DB71</f>
        <v>459.73023045733504</v>
      </c>
      <c r="D71" s="25">
        <f>'All Results'!DC71</f>
        <v>459.77066276294721</v>
      </c>
      <c r="E71" s="25">
        <f>'All Results'!DD71</f>
        <v>660.27470948081157</v>
      </c>
      <c r="F71" s="25">
        <f>'All Results'!DE71</f>
        <v>762.81838987929575</v>
      </c>
      <c r="G71" s="25">
        <f>'All Results'!DF71</f>
        <v>764.80120413247937</v>
      </c>
      <c r="H71" s="25">
        <f>'All Results'!DG71</f>
        <v>764.84353361799481</v>
      </c>
      <c r="I71" s="25">
        <f>'All Results'!DH71</f>
        <v>1120.3195425005274</v>
      </c>
    </row>
    <row r="72" spans="1:9" x14ac:dyDescent="0.25">
      <c r="A72" s="25">
        <f>'All Results'!A72</f>
        <v>-10520</v>
      </c>
      <c r="B72" s="25">
        <f>'All Results'!DA72</f>
        <v>315.42837688708642</v>
      </c>
      <c r="C72" s="25">
        <f>'All Results'!DB72</f>
        <v>316.37580465280388</v>
      </c>
      <c r="D72" s="25">
        <f>'All Results'!DC72</f>
        <v>316.39500721166462</v>
      </c>
      <c r="E72" s="25">
        <f>'All Results'!DD72</f>
        <v>452.06136947312604</v>
      </c>
      <c r="F72" s="25">
        <f>'All Results'!DE72</f>
        <v>476.2441342929514</v>
      </c>
      <c r="G72" s="25">
        <f>'All Results'!DF72</f>
        <v>476.83379738249471</v>
      </c>
      <c r="H72" s="25">
        <f>'All Results'!DG72</f>
        <v>476.84565488817822</v>
      </c>
      <c r="I72" s="25">
        <f>'All Results'!DH72</f>
        <v>714.8650634138146</v>
      </c>
    </row>
    <row r="73" spans="1:9" x14ac:dyDescent="0.25">
      <c r="A73" s="25">
        <f>'All Results'!A73</f>
        <v>-13520</v>
      </c>
      <c r="B73" s="25">
        <f>'All Results'!DA73</f>
        <v>315.42783471382177</v>
      </c>
      <c r="C73" s="25">
        <f>'All Results'!DB73</f>
        <v>316.37526070557789</v>
      </c>
      <c r="D73" s="25">
        <f>'All Results'!DC73</f>
        <v>316.39446322837023</v>
      </c>
      <c r="E73" s="25">
        <f>'All Results'!DD73</f>
        <v>452.0607269833522</v>
      </c>
      <c r="F73" s="25">
        <f>'All Results'!DE73</f>
        <v>476.2441342929514</v>
      </c>
      <c r="G73" s="25">
        <f>'All Results'!DF73</f>
        <v>476.83379738249471</v>
      </c>
      <c r="H73" s="25">
        <f>'All Results'!DG73</f>
        <v>476.84565488817822</v>
      </c>
      <c r="I73" s="25">
        <f>'All Results'!DH73</f>
        <v>714.8650634138146</v>
      </c>
    </row>
    <row r="74" spans="1:9" x14ac:dyDescent="0.25">
      <c r="A74" s="25">
        <f>'All Results'!A74</f>
        <v>-13520</v>
      </c>
      <c r="B74" s="25">
        <f>'All Results'!DA74</f>
        <v>160.97882867505331</v>
      </c>
      <c r="C74" s="25">
        <f>'All Results'!DB74</f>
        <v>161.36674115471283</v>
      </c>
      <c r="D74" s="25">
        <f>'All Results'!DC74</f>
        <v>161.37441997516135</v>
      </c>
      <c r="E74" s="25">
        <f>'All Results'!DD74</f>
        <v>224.6499515700622</v>
      </c>
      <c r="F74" s="25">
        <f>'All Results'!DE74</f>
        <v>242.6417338753453</v>
      </c>
      <c r="G74" s="25">
        <f>'All Results'!DF74</f>
        <v>243.05673721739649</v>
      </c>
      <c r="H74" s="25">
        <f>'All Results'!DG74</f>
        <v>243.06497620390275</v>
      </c>
      <c r="I74" s="25">
        <f>'All Results'!DH74</f>
        <v>353.74822466831955</v>
      </c>
    </row>
    <row r="75" spans="1:9" x14ac:dyDescent="0.25">
      <c r="A75" s="25">
        <f>'All Results'!A75</f>
        <v>-16520</v>
      </c>
      <c r="B75" s="25">
        <f>'All Results'!DA75</f>
        <v>160.97882867505331</v>
      </c>
      <c r="C75" s="25">
        <f>'All Results'!DB75</f>
        <v>161.36674115471283</v>
      </c>
      <c r="D75" s="25">
        <f>'All Results'!DC75</f>
        <v>161.37441997516135</v>
      </c>
      <c r="E75" s="25">
        <f>'All Results'!DD75</f>
        <v>224.6499515700622</v>
      </c>
      <c r="F75" s="25">
        <f>'All Results'!DE75</f>
        <v>242.6417338753453</v>
      </c>
      <c r="G75" s="25">
        <f>'All Results'!DF75</f>
        <v>243.05673721739649</v>
      </c>
      <c r="H75" s="25">
        <f>'All Results'!DG75</f>
        <v>243.06497620390275</v>
      </c>
      <c r="I75" s="25">
        <f>'All Results'!DH75</f>
        <v>353.74822466831955</v>
      </c>
    </row>
  </sheetData>
  <mergeCells count="3">
    <mergeCell ref="F2:I2"/>
    <mergeCell ref="B1:I1"/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zoomScale="55" zoomScaleNormal="55" workbookViewId="0">
      <selection activeCell="A4" sqref="A4:G40"/>
    </sheetView>
  </sheetViews>
  <sheetFormatPr defaultRowHeight="15" x14ac:dyDescent="0.25"/>
  <cols>
    <col min="1" max="7" width="9.140625" style="20"/>
    <col min="8" max="28" width="9.140625" style="22"/>
    <col min="29" max="16384" width="9.140625" style="20"/>
  </cols>
  <sheetData>
    <row r="1" spans="1:28" x14ac:dyDescent="0.25">
      <c r="B1" s="39" t="s">
        <v>44</v>
      </c>
      <c r="C1" s="39"/>
      <c r="D1" s="39"/>
      <c r="E1" s="39"/>
      <c r="F1" s="39"/>
      <c r="G1" s="39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 spans="1:28" x14ac:dyDescent="0.25">
      <c r="B2" s="38" t="s">
        <v>41</v>
      </c>
      <c r="C2" s="38"/>
      <c r="D2" s="38"/>
      <c r="E2" s="38" t="s">
        <v>45</v>
      </c>
      <c r="F2" s="38"/>
      <c r="G2" s="38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x14ac:dyDescent="0.25">
      <c r="A3" s="20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  <c r="AB3" s="20"/>
    </row>
    <row r="4" spans="1:28" x14ac:dyDescent="0.25">
      <c r="A4" s="20">
        <v>90150</v>
      </c>
      <c r="B4" s="25">
        <v>1488.1970793162161</v>
      </c>
      <c r="C4" s="25">
        <v>1500.3932499707316</v>
      </c>
      <c r="D4" s="25">
        <v>1500.8850459734349</v>
      </c>
      <c r="E4" s="26">
        <v>1131.297361315957</v>
      </c>
      <c r="F4" s="25">
        <v>1148.2090993499717</v>
      </c>
      <c r="G4" s="25">
        <v>1148.2090993499717</v>
      </c>
    </row>
    <row r="5" spans="1:28" x14ac:dyDescent="0.25">
      <c r="A5" s="20">
        <v>85080</v>
      </c>
      <c r="B5" s="25">
        <v>1388.0467061014124</v>
      </c>
      <c r="C5" s="25">
        <v>1426.1017576245906</v>
      </c>
      <c r="D5" s="25">
        <v>1427.5851423604888</v>
      </c>
      <c r="E5" s="26">
        <v>1071.7182698534198</v>
      </c>
      <c r="F5" s="25">
        <v>1121.6836337447323</v>
      </c>
      <c r="G5" s="25">
        <v>1121.6836337447323</v>
      </c>
    </row>
    <row r="6" spans="1:28" x14ac:dyDescent="0.25">
      <c r="A6" s="20">
        <v>82300</v>
      </c>
      <c r="B6" s="25">
        <v>1332.8635036957337</v>
      </c>
      <c r="C6" s="25">
        <v>1370.4358136555727</v>
      </c>
      <c r="D6" s="25">
        <v>1371.8670327270479</v>
      </c>
      <c r="E6" s="26">
        <v>1027.3163773690703</v>
      </c>
      <c r="F6" s="25">
        <v>1076.686393007838</v>
      </c>
      <c r="G6" s="25">
        <v>1076.686393007838</v>
      </c>
    </row>
    <row r="7" spans="1:28" x14ac:dyDescent="0.25">
      <c r="A7" s="20">
        <v>79520</v>
      </c>
      <c r="B7" s="25">
        <v>1277.4988751527255</v>
      </c>
      <c r="C7" s="25">
        <v>1314.4077548357729</v>
      </c>
      <c r="D7" s="25">
        <v>1315.7882583716084</v>
      </c>
      <c r="E7" s="26">
        <v>982.88925959514665</v>
      </c>
      <c r="F7" s="25">
        <v>1031.4541160269252</v>
      </c>
      <c r="G7" s="25">
        <v>1031.4541160269252</v>
      </c>
    </row>
    <row r="8" spans="1:28" x14ac:dyDescent="0.25">
      <c r="A8" s="20">
        <v>76740</v>
      </c>
      <c r="B8" s="25">
        <v>1222.0133332530361</v>
      </c>
      <c r="C8" s="25">
        <v>1258.0959700739222</v>
      </c>
      <c r="D8" s="25">
        <v>1259.4236136374291</v>
      </c>
      <c r="E8" s="26">
        <v>938.46714908194838</v>
      </c>
      <c r="F8" s="25">
        <v>986.01933300428755</v>
      </c>
      <c r="G8" s="25">
        <v>986.01933300428755</v>
      </c>
    </row>
    <row r="9" spans="1:28" x14ac:dyDescent="0.25">
      <c r="A9" s="20">
        <v>73960</v>
      </c>
      <c r="B9" s="25">
        <v>1166.4972294259962</v>
      </c>
      <c r="C9" s="25">
        <v>1201.6353499106863</v>
      </c>
      <c r="D9" s="25">
        <v>1202.9091789997185</v>
      </c>
      <c r="E9" s="26">
        <v>894.12064366860136</v>
      </c>
      <c r="F9" s="25">
        <v>940.49506717611609</v>
      </c>
      <c r="G9" s="25">
        <v>940.49506717611609</v>
      </c>
    </row>
    <row r="10" spans="1:28" x14ac:dyDescent="0.25">
      <c r="A10" s="20">
        <v>71180</v>
      </c>
      <c r="B10" s="25">
        <v>1111.049229785561</v>
      </c>
      <c r="C10" s="25">
        <v>1145.1583407061423</v>
      </c>
      <c r="D10" s="25">
        <v>1146.3775905025659</v>
      </c>
      <c r="E10" s="26">
        <v>849.92950377678164</v>
      </c>
      <c r="F10" s="25">
        <v>895.00166523125563</v>
      </c>
      <c r="G10" s="25">
        <v>895.00166523125563</v>
      </c>
    </row>
    <row r="11" spans="1:28" x14ac:dyDescent="0.25">
      <c r="A11" s="20">
        <v>68400</v>
      </c>
      <c r="B11" s="20">
        <v>1055.7714715945033</v>
      </c>
      <c r="C11" s="20">
        <v>1088.7910472893668</v>
      </c>
      <c r="D11" s="20">
        <v>1089.9553020930505</v>
      </c>
      <c r="E11" s="2">
        <v>805.9823395701286</v>
      </c>
      <c r="F11" s="20">
        <v>849.66675113878239</v>
      </c>
      <c r="G11" s="20">
        <v>849.66675113878239</v>
      </c>
    </row>
    <row r="12" spans="1:28" x14ac:dyDescent="0.25">
      <c r="A12" s="20">
        <v>65620</v>
      </c>
      <c r="B12" s="20">
        <v>1000.7654430114361</v>
      </c>
      <c r="C12" s="20">
        <v>1032.6496383897525</v>
      </c>
      <c r="D12" s="20">
        <v>1033.7586346892117</v>
      </c>
      <c r="E12" s="2">
        <v>762.37089003631081</v>
      </c>
      <c r="F12" s="20">
        <v>804.61235479223205</v>
      </c>
      <c r="G12" s="20">
        <v>804.61235479223205</v>
      </c>
    </row>
    <row r="13" spans="1:28" x14ac:dyDescent="0.25">
      <c r="A13" s="20">
        <v>62840</v>
      </c>
      <c r="B13" s="20">
        <v>946.13266129612759</v>
      </c>
      <c r="C13" s="20">
        <v>976.84756245308188</v>
      </c>
      <c r="D13" s="20">
        <v>977.90122807481305</v>
      </c>
      <c r="E13" s="2">
        <v>719.18766279754254</v>
      </c>
      <c r="F13" s="20">
        <v>759.9462650153489</v>
      </c>
      <c r="G13" s="20">
        <v>759.9462650153489</v>
      </c>
    </row>
    <row r="14" spans="1:28" x14ac:dyDescent="0.25">
      <c r="A14" s="20">
        <v>60060</v>
      </c>
      <c r="B14" s="20">
        <v>891.97526999885565</v>
      </c>
      <c r="C14" s="20">
        <v>921.49803095459163</v>
      </c>
      <c r="D14" s="20">
        <v>922.49640232112313</v>
      </c>
      <c r="E14" s="2">
        <v>676.5217414334013</v>
      </c>
      <c r="F14" s="20">
        <v>715.76264493220413</v>
      </c>
      <c r="G14" s="20">
        <v>715.76264493220413</v>
      </c>
    </row>
    <row r="15" spans="1:28" x14ac:dyDescent="0.25">
      <c r="A15" s="20">
        <v>57280</v>
      </c>
      <c r="B15" s="20">
        <v>838.40628300050969</v>
      </c>
      <c r="C15" s="20">
        <v>866.73015492816728</v>
      </c>
      <c r="D15" s="20">
        <v>867.67368105636922</v>
      </c>
      <c r="E15" s="2">
        <v>634.46190149004769</v>
      </c>
      <c r="F15" s="20">
        <v>672.16496815717448</v>
      </c>
      <c r="G15" s="20">
        <v>672.16496815717448</v>
      </c>
    </row>
    <row r="16" spans="1:28" x14ac:dyDescent="0.25">
      <c r="A16" s="20">
        <v>54500</v>
      </c>
      <c r="B16" s="20">
        <v>785.5094531235959</v>
      </c>
      <c r="C16" s="20">
        <v>812.64184689724777</v>
      </c>
      <c r="D16" s="20">
        <v>813.531582064585</v>
      </c>
      <c r="E16" s="2">
        <v>593.08312690619243</v>
      </c>
      <c r="F16" s="20">
        <v>629.24989155436924</v>
      </c>
      <c r="G16" s="20">
        <v>629.24989155436924</v>
      </c>
    </row>
    <row r="17" spans="1:7" x14ac:dyDescent="0.25">
      <c r="A17" s="20">
        <v>51720</v>
      </c>
      <c r="B17" s="20">
        <v>733.31276012266892</v>
      </c>
      <c r="C17" s="20">
        <v>759.24266427533712</v>
      </c>
      <c r="D17" s="20">
        <v>760.07879539719249</v>
      </c>
      <c r="E17" s="2">
        <v>552.42286933365006</v>
      </c>
      <c r="F17" s="20">
        <v>587.03124274281151</v>
      </c>
      <c r="G17" s="20">
        <v>587.03124274281151</v>
      </c>
    </row>
    <row r="18" spans="1:7" x14ac:dyDescent="0.25">
      <c r="A18" s="20">
        <v>48940</v>
      </c>
      <c r="B18" s="20">
        <v>681.8812257890487</v>
      </c>
      <c r="C18" s="20">
        <v>706.5903728090633</v>
      </c>
      <c r="D18" s="20">
        <v>707.37303358839301</v>
      </c>
      <c r="E18" s="2">
        <v>512.54055772576271</v>
      </c>
      <c r="F18" s="20">
        <v>545.5580198498086</v>
      </c>
      <c r="G18" s="20">
        <v>545.5580198498086</v>
      </c>
    </row>
    <row r="19" spans="1:7" x14ac:dyDescent="0.25">
      <c r="A19" s="20">
        <v>46160</v>
      </c>
      <c r="B19" s="20">
        <v>631.28459203455111</v>
      </c>
      <c r="C19" s="20">
        <v>654.74622648091065</v>
      </c>
      <c r="D19" s="20">
        <v>655.47552778764089</v>
      </c>
      <c r="E19" s="2">
        <v>473.49044038004689</v>
      </c>
      <c r="F19" s="20">
        <v>504.87428542617107</v>
      </c>
      <c r="G19" s="20">
        <v>504.87428542617107</v>
      </c>
    </row>
    <row r="20" spans="1:7" x14ac:dyDescent="0.25">
      <c r="A20" s="20">
        <v>43380</v>
      </c>
      <c r="B20" s="20">
        <v>581.59572677915787</v>
      </c>
      <c r="C20" s="20">
        <v>603.77791410561588</v>
      </c>
      <c r="D20" s="20">
        <v>604.45397229718185</v>
      </c>
      <c r="E20" s="2">
        <v>435.32309269807092</v>
      </c>
      <c r="F20" s="20">
        <v>465.02296153121472</v>
      </c>
      <c r="G20" s="20">
        <v>465.02296153121472</v>
      </c>
    </row>
    <row r="21" spans="1:7" x14ac:dyDescent="0.25">
      <c r="A21" s="20">
        <v>40600</v>
      </c>
      <c r="B21" s="20">
        <v>532.8898157240327</v>
      </c>
      <c r="C21" s="20">
        <v>553.75913932273659</v>
      </c>
      <c r="D21" s="20">
        <v>554.38210334478288</v>
      </c>
      <c r="E21" s="2">
        <v>398.08734972090969</v>
      </c>
      <c r="F21" s="20">
        <v>426.04800757625742</v>
      </c>
      <c r="G21" s="20">
        <v>426.04800757625742</v>
      </c>
    </row>
    <row r="22" spans="1:7" x14ac:dyDescent="0.25">
      <c r="A22" s="20">
        <v>37820</v>
      </c>
      <c r="B22" s="20">
        <v>485.24542169458351</v>
      </c>
      <c r="C22" s="20">
        <v>504.7678183219731</v>
      </c>
      <c r="D22" s="20">
        <v>505.33789375331685</v>
      </c>
      <c r="E22" s="2">
        <v>361.83292842867036</v>
      </c>
      <c r="F22" s="20">
        <v>387.99617223835821</v>
      </c>
      <c r="G22" s="20">
        <v>387.99617223835821</v>
      </c>
    </row>
    <row r="23" spans="1:7" x14ac:dyDescent="0.25">
      <c r="A23" s="20">
        <v>35040</v>
      </c>
      <c r="B23" s="20">
        <v>438.75049164823582</v>
      </c>
      <c r="C23" s="20">
        <v>456.88994185820229</v>
      </c>
      <c r="D23" s="20">
        <v>457.40745334573154</v>
      </c>
      <c r="E23" s="2">
        <v>326.61457532666424</v>
      </c>
      <c r="F23" s="20">
        <v>350.92128651124608</v>
      </c>
      <c r="G23" s="20">
        <v>350.92128651124608</v>
      </c>
    </row>
    <row r="24" spans="1:7" x14ac:dyDescent="0.25">
      <c r="A24" s="20">
        <v>32260</v>
      </c>
      <c r="B24" s="20">
        <v>393.51100978262997</v>
      </c>
      <c r="C24" s="20">
        <v>410.22524198468301</v>
      </c>
      <c r="D24" s="20">
        <v>410.69062210269686</v>
      </c>
      <c r="E24" s="2">
        <v>292.49341130849365</v>
      </c>
      <c r="F24" s="20">
        <v>314.88203890194535</v>
      </c>
      <c r="G24" s="20">
        <v>314.88203890194535</v>
      </c>
    </row>
    <row r="25" spans="1:7" x14ac:dyDescent="0.25">
      <c r="A25" s="20">
        <v>29480</v>
      </c>
      <c r="B25" s="20">
        <v>349.68670910366643</v>
      </c>
      <c r="C25" s="20">
        <v>364.94047441421839</v>
      </c>
      <c r="D25" s="20">
        <v>365.35477159548361</v>
      </c>
      <c r="E25" s="2">
        <v>259.55684519561117</v>
      </c>
      <c r="F25" s="20">
        <v>279.98081595492499</v>
      </c>
      <c r="G25" s="20">
        <v>279.98081595492499</v>
      </c>
    </row>
    <row r="26" spans="1:7" x14ac:dyDescent="0.25">
      <c r="A26" s="20">
        <v>26700</v>
      </c>
      <c r="B26" s="20">
        <v>307.35212020620997</v>
      </c>
      <c r="C26" s="20">
        <v>321.13259493167385</v>
      </c>
      <c r="D26" s="20">
        <v>321.49781663874785</v>
      </c>
      <c r="E26" s="2">
        <v>227.87651635676929</v>
      </c>
      <c r="F26" s="20">
        <v>246.31869267933479</v>
      </c>
      <c r="G26" s="20">
        <v>246.31869267933479</v>
      </c>
    </row>
    <row r="27" spans="1:7" x14ac:dyDescent="0.25">
      <c r="A27" s="20">
        <v>23920</v>
      </c>
      <c r="B27" s="20">
        <v>266.44408179843379</v>
      </c>
      <c r="C27" s="20">
        <v>278.69996122858737</v>
      </c>
      <c r="D27" s="20">
        <v>279.01681701054252</v>
      </c>
      <c r="E27" s="2">
        <v>197.44131439385765</v>
      </c>
      <c r="F27" s="20">
        <v>213.83198323427683</v>
      </c>
      <c r="G27" s="20">
        <v>213.83198323427683</v>
      </c>
    </row>
    <row r="28" spans="1:7" x14ac:dyDescent="0.25">
      <c r="A28" s="20">
        <v>21140</v>
      </c>
      <c r="B28" s="20">
        <v>227.0527738776546</v>
      </c>
      <c r="C28" s="20">
        <v>237.7346453740841</v>
      </c>
      <c r="D28" s="20">
        <v>238.00392400419307</v>
      </c>
      <c r="E28" s="2">
        <v>168.36017258798765</v>
      </c>
      <c r="F28" s="20">
        <v>182.62643655481347</v>
      </c>
      <c r="G28" s="20">
        <v>182.62643655481347</v>
      </c>
    </row>
    <row r="29" spans="1:7" x14ac:dyDescent="0.25">
      <c r="A29" s="20">
        <v>18360</v>
      </c>
      <c r="B29" s="20">
        <v>189.30248853148083</v>
      </c>
      <c r="C29" s="20">
        <v>198.36749609301441</v>
      </c>
      <c r="D29" s="20">
        <v>198.59018392717968</v>
      </c>
      <c r="E29" s="2">
        <v>140.7653459698185</v>
      </c>
      <c r="F29" s="20">
        <v>152.84069226247752</v>
      </c>
      <c r="G29" s="20">
        <v>152.84069226247752</v>
      </c>
    </row>
    <row r="30" spans="1:7" x14ac:dyDescent="0.25">
      <c r="A30" s="20">
        <v>15580</v>
      </c>
      <c r="B30" s="20">
        <v>153.36715724892898</v>
      </c>
      <c r="C30" s="20">
        <v>160.78724637878386</v>
      </c>
      <c r="D30" s="20">
        <v>160.96474602321271</v>
      </c>
      <c r="E30" s="2">
        <v>114.82317124077959</v>
      </c>
      <c r="F30" s="20">
        <v>124.66447141697148</v>
      </c>
      <c r="G30" s="20">
        <v>124.66447141697148</v>
      </c>
    </row>
    <row r="31" spans="1:7" x14ac:dyDescent="0.25">
      <c r="A31" s="20">
        <v>12800</v>
      </c>
      <c r="B31" s="20">
        <v>119.49438676937136</v>
      </c>
      <c r="C31" s="20">
        <v>125.26273572882391</v>
      </c>
      <c r="D31" s="20">
        <v>125.39701564831435</v>
      </c>
      <c r="E31" s="2">
        <v>90.730037683047044</v>
      </c>
      <c r="F31" s="20">
        <v>98.332779537849277</v>
      </c>
      <c r="G31" s="20">
        <v>98.332779537849277</v>
      </c>
    </row>
    <row r="32" spans="1:7" x14ac:dyDescent="0.25">
      <c r="A32" s="20">
        <v>10020</v>
      </c>
      <c r="B32" s="20">
        <v>88.111682577500133</v>
      </c>
      <c r="C32" s="20">
        <v>92.271439327592873</v>
      </c>
      <c r="D32" s="20">
        <v>92.365602105664351</v>
      </c>
      <c r="E32" s="2">
        <v>68.746052397276458</v>
      </c>
      <c r="F32" s="20">
        <v>74.18210001644421</v>
      </c>
      <c r="G32" s="20">
        <v>74.18210001644421</v>
      </c>
    </row>
    <row r="33" spans="1:7" x14ac:dyDescent="0.25">
      <c r="A33" s="20">
        <v>7240</v>
      </c>
      <c r="B33" s="20">
        <v>59.93861636461979</v>
      </c>
      <c r="C33" s="20">
        <v>62.581091897715261</v>
      </c>
      <c r="D33" s="20">
        <v>62.639133184958418</v>
      </c>
      <c r="E33" s="2">
        <v>49.139786656863883</v>
      </c>
      <c r="F33" s="20">
        <v>52.555861943208036</v>
      </c>
      <c r="G33" s="20">
        <v>52.555861943208036</v>
      </c>
    </row>
    <row r="34" spans="1:7" x14ac:dyDescent="0.25">
      <c r="A34" s="20">
        <v>4460</v>
      </c>
      <c r="B34" s="20">
        <v>36.556606221178349</v>
      </c>
      <c r="C34" s="20">
        <v>38.085705287305423</v>
      </c>
      <c r="D34" s="20">
        <v>38.118412971659218</v>
      </c>
      <c r="E34" s="20">
        <v>32.578499734113819</v>
      </c>
      <c r="F34" s="20">
        <v>34.531839813006648</v>
      </c>
      <c r="G34" s="20">
        <v>34.531839813006648</v>
      </c>
    </row>
    <row r="35" spans="1:7" x14ac:dyDescent="0.25">
      <c r="A35" s="20">
        <v>0</v>
      </c>
      <c r="B35" s="20">
        <v>9.6573172532084737</v>
      </c>
      <c r="C35" s="20">
        <v>9.8064851696758701</v>
      </c>
      <c r="D35" s="20">
        <v>9.8097058213000299</v>
      </c>
      <c r="E35" s="20">
        <v>13.593409234973693</v>
      </c>
      <c r="F35" s="20">
        <v>13.61319839782522</v>
      </c>
      <c r="G35" s="20">
        <v>13.61319839782522</v>
      </c>
    </row>
    <row r="36" spans="1:7" x14ac:dyDescent="0.25">
      <c r="A36" s="20">
        <v>-4520</v>
      </c>
      <c r="B36" s="20">
        <v>1.6926902741068444</v>
      </c>
      <c r="C36" s="20">
        <v>1.7231589576268658</v>
      </c>
      <c r="D36" s="20">
        <v>1.723755873785368</v>
      </c>
      <c r="E36" s="20">
        <v>4.0437924887785197</v>
      </c>
      <c r="F36" s="20">
        <v>4.0539265227731596</v>
      </c>
      <c r="G36" s="20">
        <v>4.0539265227731596</v>
      </c>
    </row>
    <row r="37" spans="1:7" x14ac:dyDescent="0.25">
      <c r="A37" s="20">
        <v>-7520</v>
      </c>
      <c r="B37" s="20">
        <v>1.1364611963852247</v>
      </c>
      <c r="C37" s="20">
        <v>1.1587975482052366</v>
      </c>
      <c r="D37" s="20">
        <v>1.1592320383009962</v>
      </c>
      <c r="E37" s="20">
        <v>2.0384116978126605</v>
      </c>
      <c r="F37" s="20">
        <v>2.0628655381684222</v>
      </c>
      <c r="G37" s="20">
        <v>2.0628655381684222</v>
      </c>
    </row>
    <row r="38" spans="1:7" x14ac:dyDescent="0.25">
      <c r="A38" s="20">
        <v>-10520</v>
      </c>
      <c r="B38" s="20">
        <v>0.68314572160113873</v>
      </c>
      <c r="C38" s="20">
        <v>0.69768833926271734</v>
      </c>
      <c r="D38" s="20">
        <v>0.69796944027596475</v>
      </c>
      <c r="E38" s="20">
        <v>1.2134812748703057</v>
      </c>
      <c r="F38" s="20">
        <v>1.2297782271632369</v>
      </c>
      <c r="G38" s="20">
        <v>1.2297782271632369</v>
      </c>
    </row>
    <row r="39" spans="1:7" x14ac:dyDescent="0.25">
      <c r="A39" s="20">
        <v>-13520</v>
      </c>
      <c r="B39" s="20">
        <v>0.31280888329656331</v>
      </c>
      <c r="C39" s="20">
        <v>0.3199542834536338</v>
      </c>
      <c r="D39" s="20">
        <v>0.32009189257295939</v>
      </c>
      <c r="E39" s="20">
        <v>0.54655474960669215</v>
      </c>
      <c r="F39" s="20">
        <v>0.55463619661895214</v>
      </c>
      <c r="G39" s="20">
        <v>0.55463619661895214</v>
      </c>
    </row>
    <row r="40" spans="1:7" x14ac:dyDescent="0.25">
      <c r="A40" s="20">
        <v>-16520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zoomScale="55" zoomScaleNormal="55" workbookViewId="0">
      <selection activeCell="A4" sqref="A4:G39"/>
    </sheetView>
  </sheetViews>
  <sheetFormatPr defaultRowHeight="15" x14ac:dyDescent="0.25"/>
  <cols>
    <col min="1" max="4" width="9.140625" style="25"/>
    <col min="5" max="5" width="16" style="25" bestFit="1" customWidth="1"/>
    <col min="6" max="16384" width="9.140625" style="25"/>
  </cols>
  <sheetData>
    <row r="1" spans="1:28" x14ac:dyDescent="0.25">
      <c r="B1" s="39" t="s">
        <v>40</v>
      </c>
      <c r="C1" s="39"/>
      <c r="D1" s="39"/>
      <c r="E1" s="39"/>
      <c r="F1" s="39"/>
      <c r="G1" s="39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 x14ac:dyDescent="0.25">
      <c r="B2" s="38" t="s">
        <v>41</v>
      </c>
      <c r="C2" s="38"/>
      <c r="D2" s="38"/>
      <c r="E2" s="38" t="s">
        <v>42</v>
      </c>
      <c r="F2" s="38"/>
      <c r="G2" s="38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 x14ac:dyDescent="0.25">
      <c r="A3" s="25" t="s">
        <v>43</v>
      </c>
      <c r="B3" s="25" t="s">
        <v>6</v>
      </c>
      <c r="C3" s="25" t="s">
        <v>7</v>
      </c>
      <c r="D3" s="25" t="s">
        <v>8</v>
      </c>
      <c r="E3" s="25" t="s">
        <v>6</v>
      </c>
      <c r="F3" s="25" t="s">
        <v>7</v>
      </c>
      <c r="G3" s="25" t="s">
        <v>8</v>
      </c>
    </row>
    <row r="4" spans="1:28" x14ac:dyDescent="0.25">
      <c r="A4" s="25">
        <v>85080</v>
      </c>
      <c r="B4" s="25">
        <v>2.017467868041471</v>
      </c>
      <c r="C4" s="25">
        <v>2.0196052503871766</v>
      </c>
      <c r="D4" s="25">
        <v>2.0200118596232519</v>
      </c>
      <c r="E4" s="26">
        <v>1.6151494443099372</v>
      </c>
      <c r="F4" s="25">
        <v>1.6183531166346559</v>
      </c>
      <c r="G4" s="25">
        <v>1.6183531166346559</v>
      </c>
    </row>
    <row r="5" spans="1:28" x14ac:dyDescent="0.25">
      <c r="A5" s="25">
        <v>82300</v>
      </c>
      <c r="B5" s="25">
        <v>2.0399779892027916</v>
      </c>
      <c r="C5" s="25">
        <v>2.05734230967178</v>
      </c>
      <c r="D5" s="25">
        <v>2.0592187616414281</v>
      </c>
      <c r="E5" s="26">
        <v>1.6327689785037163</v>
      </c>
      <c r="F5" s="25">
        <v>1.6541843832715322</v>
      </c>
      <c r="G5" s="25">
        <v>1.6541843832715322</v>
      </c>
    </row>
    <row r="6" spans="1:28" x14ac:dyDescent="0.25">
      <c r="A6" s="25">
        <v>79520</v>
      </c>
      <c r="B6" s="25">
        <v>2.0570774137734462</v>
      </c>
      <c r="C6" s="25">
        <v>2.080941328164073</v>
      </c>
      <c r="D6" s="25">
        <v>2.0827656172259612</v>
      </c>
      <c r="E6" s="26">
        <v>1.6396943632905023</v>
      </c>
      <c r="F6" s="25">
        <v>1.6686569246930225</v>
      </c>
      <c r="G6" s="25">
        <v>1.6686569246930225</v>
      </c>
    </row>
    <row r="7" spans="1:28" x14ac:dyDescent="0.25">
      <c r="A7" s="25">
        <v>76740</v>
      </c>
      <c r="B7" s="25">
        <v>2.0716413903768629</v>
      </c>
      <c r="C7" s="25">
        <v>2.1013618725157719</v>
      </c>
      <c r="D7" s="25">
        <v>2.1032632995864828</v>
      </c>
      <c r="E7" s="26">
        <v>1.64641878245095</v>
      </c>
      <c r="F7" s="25">
        <v>1.6828458511358089</v>
      </c>
      <c r="G7" s="25">
        <v>1.6828458511358089</v>
      </c>
    </row>
    <row r="8" spans="1:28" x14ac:dyDescent="0.25">
      <c r="A8" s="25">
        <v>73960</v>
      </c>
      <c r="B8" s="25">
        <v>2.0814881376240177</v>
      </c>
      <c r="C8" s="25">
        <v>2.1154630612317713</v>
      </c>
      <c r="D8" s="25">
        <v>2.1173988229111207</v>
      </c>
      <c r="E8" s="26">
        <v>1.6506095866989625</v>
      </c>
      <c r="F8" s="25">
        <v>1.6929750692466234</v>
      </c>
      <c r="G8" s="25">
        <v>1.6929750692466234</v>
      </c>
    </row>
    <row r="9" spans="1:28" x14ac:dyDescent="0.25">
      <c r="A9" s="25">
        <v>71180</v>
      </c>
      <c r="B9" s="25">
        <v>2.0858905025821972</v>
      </c>
      <c r="C9" s="25">
        <v>2.12290475093541</v>
      </c>
      <c r="D9" s="25">
        <v>2.124868024058578</v>
      </c>
      <c r="E9" s="26">
        <v>1.6516088944103575</v>
      </c>
      <c r="F9" s="25">
        <v>1.6984528531527943</v>
      </c>
      <c r="G9" s="25">
        <v>1.6984528531527943</v>
      </c>
    </row>
    <row r="10" spans="1:28" x14ac:dyDescent="0.25">
      <c r="A10" s="25">
        <v>68400</v>
      </c>
      <c r="B10" s="25">
        <v>2.0846354907487119</v>
      </c>
      <c r="C10" s="25">
        <v>2.1238269212282122</v>
      </c>
      <c r="D10" s="25">
        <v>2.125805147594737</v>
      </c>
      <c r="E10" s="26">
        <v>1.6486882663772431</v>
      </c>
      <c r="F10" s="25">
        <v>1.6986073270182658</v>
      </c>
      <c r="G10" s="25">
        <v>1.6986073270182658</v>
      </c>
    </row>
    <row r="11" spans="1:28" x14ac:dyDescent="0.25">
      <c r="A11" s="25">
        <v>65620</v>
      </c>
      <c r="B11" s="25">
        <v>2.0778369835229986</v>
      </c>
      <c r="C11" s="25">
        <v>2.1186775181110651</v>
      </c>
      <c r="D11" s="25">
        <v>2.1206652233107337</v>
      </c>
      <c r="E11" s="26">
        <v>1.641425514682628</v>
      </c>
      <c r="F11" s="25">
        <v>1.6933300762917041</v>
      </c>
      <c r="G11" s="25">
        <v>1.6933300762917041</v>
      </c>
    </row>
    <row r="12" spans="1:28" x14ac:dyDescent="0.25">
      <c r="A12" s="25">
        <v>62840</v>
      </c>
      <c r="B12" s="25">
        <v>2.0655479133408599</v>
      </c>
      <c r="C12" s="25">
        <v>2.1076083727671686</v>
      </c>
      <c r="D12" s="25">
        <v>2.1095986741406758</v>
      </c>
      <c r="E12" s="26">
        <v>1.6295038448053807</v>
      </c>
      <c r="F12" s="25">
        <v>1.6828442238742469</v>
      </c>
      <c r="G12" s="25">
        <v>1.6828442238742469</v>
      </c>
    </row>
    <row r="13" spans="1:28" x14ac:dyDescent="0.25">
      <c r="A13" s="25">
        <v>60060</v>
      </c>
      <c r="B13" s="25">
        <v>2.0477339297399029</v>
      </c>
      <c r="C13" s="25">
        <v>2.0906161873113902</v>
      </c>
      <c r="D13" s="25">
        <v>2.0926051785289412</v>
      </c>
      <c r="E13" s="26">
        <v>1.6128654324492908</v>
      </c>
      <c r="F13" s="25">
        <v>1.6674589115501564</v>
      </c>
      <c r="G13" s="25">
        <v>1.6674589115501564</v>
      </c>
    </row>
    <row r="14" spans="1:28" x14ac:dyDescent="0.25">
      <c r="A14" s="25">
        <v>57280</v>
      </c>
      <c r="B14" s="25">
        <v>2.0238700499049571</v>
      </c>
      <c r="C14" s="25">
        <v>2.0669950714727272</v>
      </c>
      <c r="D14" s="25">
        <v>2.0689679110141208</v>
      </c>
      <c r="E14" s="26">
        <v>1.591157259794844</v>
      </c>
      <c r="F14" s="25">
        <v>1.6464751314378696</v>
      </c>
      <c r="G14" s="25">
        <v>1.6464751314378696</v>
      </c>
    </row>
    <row r="15" spans="1:28" x14ac:dyDescent="0.25">
      <c r="A15" s="25">
        <v>54500</v>
      </c>
      <c r="B15" s="25">
        <v>1.995769353912457</v>
      </c>
      <c r="C15" s="25">
        <v>2.0386277978565595</v>
      </c>
      <c r="D15" s="25">
        <v>2.0405627137611502</v>
      </c>
      <c r="E15" s="26">
        <v>1.5649247849298085</v>
      </c>
      <c r="F15" s="25">
        <v>1.6201874474819589</v>
      </c>
      <c r="G15" s="25">
        <v>1.6201874474819589</v>
      </c>
    </row>
    <row r="16" spans="1:28" x14ac:dyDescent="0.25">
      <c r="A16" s="25">
        <v>51720</v>
      </c>
      <c r="B16" s="25">
        <v>1.966369180558063</v>
      </c>
      <c r="C16" s="25">
        <v>2.0096237211668799</v>
      </c>
      <c r="D16" s="25">
        <v>2.0115519135130406</v>
      </c>
      <c r="E16" s="26">
        <v>1.5368389255087596</v>
      </c>
      <c r="F16" s="25">
        <v>1.592896164322239</v>
      </c>
      <c r="G16" s="25">
        <v>1.592896164322239</v>
      </c>
    </row>
    <row r="17" spans="1:7" x14ac:dyDescent="0.25">
      <c r="A17" s="25">
        <v>48940</v>
      </c>
      <c r="B17" s="25">
        <v>1.9338618470818778</v>
      </c>
      <c r="C17" s="25">
        <v>1.9777734933776332</v>
      </c>
      <c r="D17" s="25">
        <v>1.9796968762860985</v>
      </c>
      <c r="E17" s="26">
        <v>1.5053002925626766</v>
      </c>
      <c r="F17" s="25">
        <v>1.5625273172071124</v>
      </c>
      <c r="G17" s="25">
        <v>1.5625273172071124</v>
      </c>
    </row>
    <row r="18" spans="1:7" x14ac:dyDescent="0.25">
      <c r="A18" s="25">
        <v>46160</v>
      </c>
      <c r="B18" s="25">
        <v>1.8982024224207446</v>
      </c>
      <c r="C18" s="25">
        <v>1.9430764958846571</v>
      </c>
      <c r="D18" s="25">
        <v>1.944995890694037</v>
      </c>
      <c r="E18" s="26">
        <v>1.4706162285043447</v>
      </c>
      <c r="F18" s="25">
        <v>1.5293794327461596</v>
      </c>
      <c r="G18" s="25">
        <v>1.5293794327461596</v>
      </c>
    </row>
    <row r="19" spans="1:7" x14ac:dyDescent="0.25">
      <c r="A19" s="25">
        <v>43380</v>
      </c>
      <c r="B19" s="25">
        <v>1.8593240152180737</v>
      </c>
      <c r="C19" s="25">
        <v>1.9053468149604582</v>
      </c>
      <c r="D19" s="25">
        <v>1.9072620242863472</v>
      </c>
      <c r="E19" s="26">
        <v>1.4331114763441561</v>
      </c>
      <c r="F19" s="25">
        <v>1.4936861602642646</v>
      </c>
      <c r="G19" s="25">
        <v>1.4936861602642646</v>
      </c>
    </row>
    <row r="20" spans="1:7" x14ac:dyDescent="0.25">
      <c r="A20" s="25">
        <v>40600</v>
      </c>
      <c r="B20" s="25">
        <v>1.8171600990254233</v>
      </c>
      <c r="C20" s="25">
        <v>1.8643849370782366</v>
      </c>
      <c r="D20" s="25">
        <v>1.8662947886933019</v>
      </c>
      <c r="E20" s="26">
        <v>1.3930948530234415</v>
      </c>
      <c r="F20" s="25">
        <v>1.4556563989873668</v>
      </c>
      <c r="G20" s="25">
        <v>1.4556563989873668</v>
      </c>
    </row>
    <row r="21" spans="1:7" x14ac:dyDescent="0.25">
      <c r="A21" s="25">
        <v>37820</v>
      </c>
      <c r="B21" s="25">
        <v>1.771651489311284</v>
      </c>
      <c r="C21" s="25">
        <v>1.8201016265555254</v>
      </c>
      <c r="D21" s="25">
        <v>1.8220040833089184</v>
      </c>
      <c r="E21" s="26">
        <v>1.3508042185728466</v>
      </c>
      <c r="F21" s="25">
        <v>1.4154594000713838</v>
      </c>
      <c r="G21" s="25">
        <v>1.4154594000713838</v>
      </c>
    </row>
    <row r="22" spans="1:7" x14ac:dyDescent="0.25">
      <c r="A22" s="25">
        <v>35040</v>
      </c>
      <c r="B22" s="25">
        <v>1.7226320332916389</v>
      </c>
      <c r="C22" s="25">
        <v>1.7723779521672096</v>
      </c>
      <c r="D22" s="25">
        <v>1.7742687415131062</v>
      </c>
      <c r="E22" s="26">
        <v>1.3063391760286476</v>
      </c>
      <c r="F22" s="25">
        <v>1.3731209251331924</v>
      </c>
      <c r="G22" s="25">
        <v>1.3731209251331924</v>
      </c>
    </row>
    <row r="23" spans="1:7" x14ac:dyDescent="0.25">
      <c r="A23" s="25">
        <v>32260</v>
      </c>
      <c r="B23" s="25">
        <v>1.6696946977853451</v>
      </c>
      <c r="C23" s="25">
        <v>1.7209613878107803</v>
      </c>
      <c r="D23" s="25">
        <v>1.722836616930016</v>
      </c>
      <c r="E23" s="26">
        <v>1.2597268076037071</v>
      </c>
      <c r="F23" s="25">
        <v>1.3287226202342695</v>
      </c>
      <c r="G23" s="25">
        <v>1.3287226202342695</v>
      </c>
    </row>
    <row r="24" spans="1:7" x14ac:dyDescent="0.25">
      <c r="A24" s="25">
        <v>29480</v>
      </c>
      <c r="B24" s="25">
        <v>1.6111443302326156</v>
      </c>
      <c r="C24" s="25">
        <v>1.6636791105024518</v>
      </c>
      <c r="D24" s="25">
        <v>1.6655166262128511</v>
      </c>
      <c r="E24" s="26">
        <v>1.2102956682951267</v>
      </c>
      <c r="F24" s="25">
        <v>1.280966777436755</v>
      </c>
      <c r="G24" s="25">
        <v>1.280966777436755</v>
      </c>
    </row>
    <row r="25" spans="1:7" x14ac:dyDescent="0.25">
      <c r="A25" s="25">
        <v>26700</v>
      </c>
      <c r="B25" s="25">
        <v>1.5507593762029168</v>
      </c>
      <c r="C25" s="25">
        <v>1.6037554404146976</v>
      </c>
      <c r="D25" s="25">
        <v>1.6055207452417171</v>
      </c>
      <c r="E25" s="26">
        <v>1.1593841903242679</v>
      </c>
      <c r="F25" s="25">
        <v>1.2306717599915102</v>
      </c>
      <c r="G25" s="25">
        <v>1.2306717599915102</v>
      </c>
    </row>
    <row r="26" spans="1:7" x14ac:dyDescent="0.25">
      <c r="A26" s="25">
        <v>23920</v>
      </c>
      <c r="B26" s="25">
        <v>1.4934387720162041</v>
      </c>
      <c r="C26" s="25">
        <v>1.5482803294014837</v>
      </c>
      <c r="D26" s="25">
        <v>1.5500201108805718</v>
      </c>
      <c r="E26" s="26">
        <v>1.1098112304050602</v>
      </c>
      <c r="F26" s="25">
        <v>1.1836064635757548</v>
      </c>
      <c r="G26" s="25">
        <v>1.1836064635757548</v>
      </c>
    </row>
    <row r="27" spans="1:7" x14ac:dyDescent="0.25">
      <c r="A27" s="25">
        <v>21140</v>
      </c>
      <c r="B27" s="25">
        <v>1.433173258440082</v>
      </c>
      <c r="C27" s="25">
        <v>1.4897922488618243</v>
      </c>
      <c r="D27" s="25">
        <v>1.4915036572016112</v>
      </c>
      <c r="E27" s="26">
        <v>1.0569622996476393</v>
      </c>
      <c r="F27" s="25">
        <v>1.1333797411438378</v>
      </c>
      <c r="G27" s="25">
        <v>1.1333797411438378</v>
      </c>
    </row>
    <row r="28" spans="1:7" x14ac:dyDescent="0.25">
      <c r="A28" s="25">
        <v>18360</v>
      </c>
      <c r="B28" s="25">
        <v>1.3688848536274651</v>
      </c>
      <c r="C28" s="25">
        <v>1.4270458451040251</v>
      </c>
      <c r="D28" s="25">
        <v>1.4287218577615834</v>
      </c>
      <c r="E28" s="26">
        <v>1.0000739434530663</v>
      </c>
      <c r="F28" s="25">
        <v>1.0788839317324492</v>
      </c>
      <c r="G28" s="25">
        <v>1.0788839317324492</v>
      </c>
    </row>
    <row r="29" spans="1:7" x14ac:dyDescent="0.25">
      <c r="A29" s="25">
        <v>15580</v>
      </c>
      <c r="B29" s="25">
        <v>1.2990723278675724</v>
      </c>
      <c r="C29" s="25">
        <v>1.358244006470835</v>
      </c>
      <c r="D29" s="25">
        <v>1.3598694895313694</v>
      </c>
      <c r="E29" s="26">
        <v>0.93798076726151669</v>
      </c>
      <c r="F29" s="25">
        <v>1.0183421383574531</v>
      </c>
      <c r="G29" s="25">
        <v>1.0183421383574531</v>
      </c>
    </row>
    <row r="30" spans="1:7" x14ac:dyDescent="0.25">
      <c r="A30" s="25">
        <v>12800</v>
      </c>
      <c r="B30" s="25">
        <v>1.2214513533879239</v>
      </c>
      <c r="C30" s="25">
        <v>1.2808678000910643</v>
      </c>
      <c r="D30" s="25">
        <v>1.2824224741343491</v>
      </c>
      <c r="E30" s="26">
        <v>0.86959811189976111</v>
      </c>
      <c r="F30" s="25">
        <v>0.95012179252528739</v>
      </c>
      <c r="G30" s="25">
        <v>0.95012179252528739</v>
      </c>
    </row>
    <row r="31" spans="1:7" x14ac:dyDescent="0.25">
      <c r="A31" s="25">
        <v>10020</v>
      </c>
      <c r="B31" s="25">
        <v>1.1298833328542608</v>
      </c>
      <c r="C31" s="25">
        <v>1.1877464948480809</v>
      </c>
      <c r="D31" s="25">
        <v>1.1891895574890461</v>
      </c>
      <c r="E31" s="26">
        <v>0.79262492272344476</v>
      </c>
      <c r="F31" s="25">
        <v>0.87056356429303128</v>
      </c>
      <c r="G31" s="25">
        <v>0.87056356429303128</v>
      </c>
    </row>
    <row r="32" spans="1:7" x14ac:dyDescent="0.25">
      <c r="A32" s="25">
        <v>7240</v>
      </c>
      <c r="B32" s="25">
        <v>1.0137281813550119</v>
      </c>
      <c r="C32" s="25">
        <v>1.0683053451028564</v>
      </c>
      <c r="D32" s="25">
        <v>1.0696046793053113</v>
      </c>
      <c r="E32" s="26">
        <v>0.70665106817499013</v>
      </c>
      <c r="F32" s="25">
        <v>0.77931194345641608</v>
      </c>
      <c r="G32" s="25">
        <v>0.77931194345641608</v>
      </c>
    </row>
    <row r="33" spans="1:7" x14ac:dyDescent="0.25">
      <c r="A33" s="25">
        <v>4460</v>
      </c>
      <c r="B33" s="25">
        <v>0.8414915326704705</v>
      </c>
      <c r="C33" s="25">
        <v>0.88154113101431841</v>
      </c>
      <c r="D33" s="25">
        <v>0.88245241169379385</v>
      </c>
      <c r="E33" s="26">
        <v>0.59686949308982185</v>
      </c>
      <c r="F33" s="25">
        <v>0.64948586745857229</v>
      </c>
      <c r="G33" s="25">
        <v>0.64948586745857229</v>
      </c>
    </row>
    <row r="34" spans="1:7" x14ac:dyDescent="0.25">
      <c r="A34" s="25">
        <v>0</v>
      </c>
      <c r="B34" s="25">
        <v>0.69315048367431109</v>
      </c>
      <c r="C34" s="25">
        <v>0.72591793426791285</v>
      </c>
      <c r="D34" s="25">
        <v>0.72661960881620957</v>
      </c>
      <c r="E34" s="25">
        <v>0.54891208845189987</v>
      </c>
      <c r="F34" s="25">
        <v>0.59102256610320836</v>
      </c>
      <c r="G34" s="25">
        <v>0.59102256610320836</v>
      </c>
    </row>
    <row r="35" spans="1:7" x14ac:dyDescent="0.25">
      <c r="A35" s="25">
        <v>-4520</v>
      </c>
      <c r="B35" s="25">
        <v>0.20698987744591277</v>
      </c>
      <c r="C35" s="25">
        <v>0.20975348644412978</v>
      </c>
      <c r="D35" s="25">
        <v>0.20981323149911385</v>
      </c>
      <c r="E35" s="25">
        <v>0.2130780350783347</v>
      </c>
      <c r="F35" s="25">
        <v>0.21329164412384094</v>
      </c>
      <c r="G35" s="25">
        <v>0.21329164412384094</v>
      </c>
    </row>
    <row r="36" spans="1:7" x14ac:dyDescent="0.25">
      <c r="A36" s="25">
        <v>-7520</v>
      </c>
      <c r="B36" s="25">
        <v>2.253575876330511E-2</v>
      </c>
      <c r="C36" s="25">
        <v>2.2638937355124938E-2</v>
      </c>
      <c r="D36" s="25">
        <v>2.26411261490903E-2</v>
      </c>
      <c r="E36" s="25">
        <v>9.6230212340902038E-2</v>
      </c>
      <c r="F36" s="25">
        <v>9.6368511775165297E-2</v>
      </c>
      <c r="G36" s="25">
        <v>9.6368511775165297E-2</v>
      </c>
    </row>
    <row r="37" spans="1:7" x14ac:dyDescent="0.25">
      <c r="A37" s="25">
        <v>-10520</v>
      </c>
      <c r="B37" s="25">
        <v>1.5290457707238603E-2</v>
      </c>
      <c r="C37" s="25">
        <v>1.5547056646446204E-2</v>
      </c>
      <c r="D37" s="25">
        <v>1.555209764002193E-2</v>
      </c>
      <c r="E37" s="25">
        <v>4.2485051354077964E-2</v>
      </c>
      <c r="F37" s="25">
        <v>4.2624399772064378E-2</v>
      </c>
      <c r="G37" s="25">
        <v>4.2624399772064378E-2</v>
      </c>
    </row>
    <row r="38" spans="1:7" x14ac:dyDescent="0.25">
      <c r="A38" s="25">
        <v>-13520</v>
      </c>
      <c r="B38" s="25">
        <v>1.2359387875410187E-2</v>
      </c>
      <c r="C38" s="25">
        <v>1.2605962514222385E-2</v>
      </c>
      <c r="D38" s="25">
        <v>1.2610745588267913E-2</v>
      </c>
      <c r="E38" s="25">
        <v>2.2242342684351633E-2</v>
      </c>
      <c r="F38" s="25">
        <v>2.2516192860374051E-2</v>
      </c>
      <c r="G38" s="25">
        <v>2.2516192860374051E-2</v>
      </c>
    </row>
    <row r="39" spans="1:7" x14ac:dyDescent="0.25">
      <c r="A39" s="25">
        <v>-16520</v>
      </c>
      <c r="B39" s="25">
        <v>1.0426962776552114E-2</v>
      </c>
      <c r="C39" s="25">
        <v>1.0665142781787783E-2</v>
      </c>
      <c r="D39" s="25">
        <v>1.0669729752431975E-2</v>
      </c>
      <c r="E39" s="25">
        <v>1.8218491653556403E-2</v>
      </c>
      <c r="F39" s="25">
        <v>1.8487873220631695E-2</v>
      </c>
      <c r="G39" s="25">
        <v>1.8487873220631695E-2</v>
      </c>
    </row>
  </sheetData>
  <mergeCells count="3">
    <mergeCell ref="B1:G1"/>
    <mergeCell ref="B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Wall Total</vt:lpstr>
      <vt:lpstr>W1</vt:lpstr>
      <vt:lpstr>W2</vt:lpstr>
      <vt:lpstr>W3</vt:lpstr>
      <vt:lpstr>All Results</vt:lpstr>
      <vt:lpstr>CB</vt:lpstr>
      <vt:lpstr>Disps</vt:lpstr>
      <vt:lpstr>Drift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TheTrailblazer</dc:creator>
  <cp:lastModifiedBy>TheTrailblazer</cp:lastModifiedBy>
  <dcterms:created xsi:type="dcterms:W3CDTF">2015-11-30T05:11:05Z</dcterms:created>
  <dcterms:modified xsi:type="dcterms:W3CDTF">2015-12-03T04:49:02Z</dcterms:modified>
</cp:coreProperties>
</file>