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3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4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Trailblazer\Documents\GitHub\A23-model\"/>
    </mc:Choice>
  </mc:AlternateContent>
  <bookViews>
    <workbookView xWindow="0" yWindow="0" windowWidth="11970" windowHeight="6225"/>
  </bookViews>
  <sheets>
    <sheet name="Summary" sheetId="9" r:id="rId1"/>
    <sheet name="Axial" sheetId="18" r:id="rId2"/>
    <sheet name="Wall Total" sheetId="8" r:id="rId3"/>
    <sheet name="W1" sheetId="10" r:id="rId4"/>
    <sheet name="W2" sheetId="11" r:id="rId5"/>
    <sheet name="W3" sheetId="12" r:id="rId6"/>
    <sheet name="Wind" sheetId="17" r:id="rId7"/>
    <sheet name="All Results" sheetId="13" r:id="rId8"/>
    <sheet name="CB" sheetId="14" r:id="rId9"/>
    <sheet name="Disps" sheetId="16" r:id="rId10"/>
    <sheet name="Drift" sheetId="15" r:id="rId11"/>
  </sheets>
  <definedNames>
    <definedName name="_xlnm.Print_Area" localSheetId="0">Summary!$B:$C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4" l="1"/>
  <c r="C4" i="14"/>
  <c r="D4" i="14"/>
  <c r="E4" i="14"/>
  <c r="F4" i="14"/>
  <c r="G4" i="14"/>
  <c r="H4" i="14"/>
  <c r="I4" i="14"/>
  <c r="B5" i="14"/>
  <c r="C5" i="14"/>
  <c r="D5" i="14"/>
  <c r="E5" i="14"/>
  <c r="F5" i="14"/>
  <c r="G5" i="14"/>
  <c r="H5" i="14"/>
  <c r="I5" i="14"/>
  <c r="B6" i="14"/>
  <c r="C6" i="14"/>
  <c r="D6" i="14"/>
  <c r="E6" i="14"/>
  <c r="F6" i="14"/>
  <c r="G6" i="14"/>
  <c r="H6" i="14"/>
  <c r="I6" i="14"/>
  <c r="B7" i="14"/>
  <c r="C7" i="14"/>
  <c r="D7" i="14"/>
  <c r="E7" i="14"/>
  <c r="F7" i="14"/>
  <c r="G7" i="14"/>
  <c r="H7" i="14"/>
  <c r="I7" i="14"/>
  <c r="B8" i="14"/>
  <c r="C8" i="14"/>
  <c r="D8" i="14"/>
  <c r="E8" i="14"/>
  <c r="F8" i="14"/>
  <c r="G8" i="14"/>
  <c r="H8" i="14"/>
  <c r="I8" i="14"/>
  <c r="B9" i="14"/>
  <c r="C9" i="14"/>
  <c r="D9" i="14"/>
  <c r="E9" i="14"/>
  <c r="F9" i="14"/>
  <c r="G9" i="14"/>
  <c r="H9" i="14"/>
  <c r="I9" i="14"/>
  <c r="B10" i="14"/>
  <c r="C10" i="14"/>
  <c r="D10" i="14"/>
  <c r="E10" i="14"/>
  <c r="F10" i="14"/>
  <c r="G10" i="14"/>
  <c r="H10" i="14"/>
  <c r="I10" i="14"/>
  <c r="B11" i="14"/>
  <c r="C11" i="14"/>
  <c r="D11" i="14"/>
  <c r="E11" i="14"/>
  <c r="F11" i="14"/>
  <c r="G11" i="14"/>
  <c r="H11" i="14"/>
  <c r="I11" i="14"/>
  <c r="B12" i="14"/>
  <c r="C12" i="14"/>
  <c r="D12" i="14"/>
  <c r="E12" i="14"/>
  <c r="F12" i="14"/>
  <c r="G12" i="14"/>
  <c r="H12" i="14"/>
  <c r="I12" i="14"/>
  <c r="B13" i="14"/>
  <c r="C13" i="14"/>
  <c r="D13" i="14"/>
  <c r="E13" i="14"/>
  <c r="F13" i="14"/>
  <c r="G13" i="14"/>
  <c r="H13" i="14"/>
  <c r="I13" i="14"/>
  <c r="B14" i="14"/>
  <c r="C14" i="14"/>
  <c r="D14" i="14"/>
  <c r="E14" i="14"/>
  <c r="F14" i="14"/>
  <c r="G14" i="14"/>
  <c r="H14" i="14"/>
  <c r="I14" i="14"/>
  <c r="B15" i="14"/>
  <c r="C15" i="14"/>
  <c r="D15" i="14"/>
  <c r="E15" i="14"/>
  <c r="F15" i="14"/>
  <c r="G15" i="14"/>
  <c r="H15" i="14"/>
  <c r="I15" i="14"/>
  <c r="B16" i="14"/>
  <c r="C16" i="14"/>
  <c r="D16" i="14"/>
  <c r="E16" i="14"/>
  <c r="F16" i="14"/>
  <c r="G16" i="14"/>
  <c r="H16" i="14"/>
  <c r="I16" i="14"/>
  <c r="B17" i="14"/>
  <c r="C17" i="14"/>
  <c r="D17" i="14"/>
  <c r="E17" i="14"/>
  <c r="F17" i="14"/>
  <c r="G17" i="14"/>
  <c r="H17" i="14"/>
  <c r="I17" i="14"/>
  <c r="B18" i="14"/>
  <c r="C18" i="14"/>
  <c r="D18" i="14"/>
  <c r="E18" i="14"/>
  <c r="F18" i="14"/>
  <c r="G18" i="14"/>
  <c r="H18" i="14"/>
  <c r="I18" i="14"/>
  <c r="B19" i="14"/>
  <c r="C19" i="14"/>
  <c r="D19" i="14"/>
  <c r="E19" i="14"/>
  <c r="F19" i="14"/>
  <c r="G19" i="14"/>
  <c r="H19" i="14"/>
  <c r="I19" i="14"/>
  <c r="B20" i="14"/>
  <c r="C20" i="14"/>
  <c r="D20" i="14"/>
  <c r="E20" i="14"/>
  <c r="F20" i="14"/>
  <c r="G20" i="14"/>
  <c r="H20" i="14"/>
  <c r="I20" i="14"/>
  <c r="B21" i="14"/>
  <c r="C21" i="14"/>
  <c r="D21" i="14"/>
  <c r="E21" i="14"/>
  <c r="F21" i="14"/>
  <c r="G21" i="14"/>
  <c r="H21" i="14"/>
  <c r="I21" i="14"/>
  <c r="B22" i="14"/>
  <c r="C22" i="14"/>
  <c r="D22" i="14"/>
  <c r="E22" i="14"/>
  <c r="F22" i="14"/>
  <c r="G22" i="14"/>
  <c r="H22" i="14"/>
  <c r="I22" i="14"/>
  <c r="B23" i="14"/>
  <c r="C23" i="14"/>
  <c r="D23" i="14"/>
  <c r="E23" i="14"/>
  <c r="F23" i="14"/>
  <c r="G23" i="14"/>
  <c r="H23" i="14"/>
  <c r="I23" i="14"/>
  <c r="B24" i="14"/>
  <c r="C24" i="14"/>
  <c r="D24" i="14"/>
  <c r="E24" i="14"/>
  <c r="F24" i="14"/>
  <c r="G24" i="14"/>
  <c r="H24" i="14"/>
  <c r="I24" i="14"/>
  <c r="B25" i="14"/>
  <c r="C25" i="14"/>
  <c r="D25" i="14"/>
  <c r="E25" i="14"/>
  <c r="F25" i="14"/>
  <c r="G25" i="14"/>
  <c r="H25" i="14"/>
  <c r="I25" i="14"/>
  <c r="B26" i="14"/>
  <c r="C26" i="14"/>
  <c r="D26" i="14"/>
  <c r="E26" i="14"/>
  <c r="F26" i="14"/>
  <c r="G26" i="14"/>
  <c r="H26" i="14"/>
  <c r="I26" i="14"/>
  <c r="B27" i="14"/>
  <c r="C27" i="14"/>
  <c r="D27" i="14"/>
  <c r="E27" i="14"/>
  <c r="F27" i="14"/>
  <c r="G27" i="14"/>
  <c r="H27" i="14"/>
  <c r="I27" i="14"/>
  <c r="B28" i="14"/>
  <c r="C28" i="14"/>
  <c r="D28" i="14"/>
  <c r="E28" i="14"/>
  <c r="F28" i="14"/>
  <c r="G28" i="14"/>
  <c r="H28" i="14"/>
  <c r="I28" i="14"/>
  <c r="B29" i="14"/>
  <c r="C29" i="14"/>
  <c r="D29" i="14"/>
  <c r="E29" i="14"/>
  <c r="F29" i="14"/>
  <c r="G29" i="14"/>
  <c r="H29" i="14"/>
  <c r="I29" i="14"/>
  <c r="B30" i="14"/>
  <c r="C30" i="14"/>
  <c r="D30" i="14"/>
  <c r="E30" i="14"/>
  <c r="F30" i="14"/>
  <c r="G30" i="14"/>
  <c r="H30" i="14"/>
  <c r="I30" i="14"/>
  <c r="B31" i="14"/>
  <c r="C31" i="14"/>
  <c r="D31" i="14"/>
  <c r="E31" i="14"/>
  <c r="F31" i="14"/>
  <c r="G31" i="14"/>
  <c r="H31" i="14"/>
  <c r="I31" i="14"/>
  <c r="B32" i="14"/>
  <c r="C32" i="14"/>
  <c r="D32" i="14"/>
  <c r="E32" i="14"/>
  <c r="F32" i="14"/>
  <c r="G32" i="14"/>
  <c r="H32" i="14"/>
  <c r="I32" i="14"/>
  <c r="B33" i="14"/>
  <c r="C33" i="14"/>
  <c r="D33" i="14"/>
  <c r="E33" i="14"/>
  <c r="F33" i="14"/>
  <c r="G33" i="14"/>
  <c r="H33" i="14"/>
  <c r="I33" i="14"/>
  <c r="B34" i="14"/>
  <c r="C34" i="14"/>
  <c r="D34" i="14"/>
  <c r="E34" i="14"/>
  <c r="F34" i="14"/>
  <c r="G34" i="14"/>
  <c r="H34" i="14"/>
  <c r="I34" i="14"/>
  <c r="B35" i="14"/>
  <c r="C35" i="14"/>
  <c r="D35" i="14"/>
  <c r="E35" i="14"/>
  <c r="F35" i="14"/>
  <c r="G35" i="14"/>
  <c r="H35" i="14"/>
  <c r="I35" i="14"/>
  <c r="B36" i="14"/>
  <c r="C36" i="14"/>
  <c r="D36" i="14"/>
  <c r="E36" i="14"/>
  <c r="F36" i="14"/>
  <c r="G36" i="14"/>
  <c r="H36" i="14"/>
  <c r="I36" i="14"/>
  <c r="B37" i="14"/>
  <c r="C37" i="14"/>
  <c r="D37" i="14"/>
  <c r="E37" i="14"/>
  <c r="F37" i="14"/>
  <c r="G37" i="14"/>
  <c r="H37" i="14"/>
  <c r="I37" i="14"/>
  <c r="B38" i="14"/>
  <c r="C38" i="14"/>
  <c r="D38" i="14"/>
  <c r="E38" i="14"/>
  <c r="F38" i="14"/>
  <c r="G38" i="14"/>
  <c r="H38" i="14"/>
  <c r="I38" i="14"/>
  <c r="B39" i="14"/>
  <c r="C39" i="14"/>
  <c r="D39" i="14"/>
  <c r="E39" i="14"/>
  <c r="F39" i="14"/>
  <c r="G39" i="14"/>
  <c r="H39" i="14"/>
  <c r="I39" i="14"/>
  <c r="B40" i="14"/>
  <c r="C40" i="14"/>
  <c r="D40" i="14"/>
  <c r="E40" i="14"/>
  <c r="F40" i="14"/>
  <c r="G40" i="14"/>
  <c r="H40" i="14"/>
  <c r="I40" i="14"/>
  <c r="B41" i="14"/>
  <c r="C41" i="14"/>
  <c r="D41" i="14"/>
  <c r="E41" i="14"/>
  <c r="F41" i="14"/>
  <c r="G41" i="14"/>
  <c r="H41" i="14"/>
  <c r="I41" i="14"/>
  <c r="B42" i="14"/>
  <c r="C42" i="14"/>
  <c r="D42" i="14"/>
  <c r="E42" i="14"/>
  <c r="F42" i="14"/>
  <c r="G42" i="14"/>
  <c r="H42" i="14"/>
  <c r="I42" i="14"/>
  <c r="B43" i="14"/>
  <c r="C43" i="14"/>
  <c r="D43" i="14"/>
  <c r="E43" i="14"/>
  <c r="F43" i="14"/>
  <c r="G43" i="14"/>
  <c r="H43" i="14"/>
  <c r="I43" i="14"/>
  <c r="B44" i="14"/>
  <c r="C44" i="14"/>
  <c r="D44" i="14"/>
  <c r="E44" i="14"/>
  <c r="F44" i="14"/>
  <c r="G44" i="14"/>
  <c r="H44" i="14"/>
  <c r="I44" i="14"/>
  <c r="B45" i="14"/>
  <c r="C45" i="14"/>
  <c r="D45" i="14"/>
  <c r="E45" i="14"/>
  <c r="F45" i="14"/>
  <c r="G45" i="14"/>
  <c r="H45" i="14"/>
  <c r="I45" i="14"/>
  <c r="B46" i="14"/>
  <c r="C46" i="14"/>
  <c r="D46" i="14"/>
  <c r="E46" i="14"/>
  <c r="F46" i="14"/>
  <c r="G46" i="14"/>
  <c r="H46" i="14"/>
  <c r="I46" i="14"/>
  <c r="B47" i="14"/>
  <c r="C47" i="14"/>
  <c r="D47" i="14"/>
  <c r="E47" i="14"/>
  <c r="F47" i="14"/>
  <c r="G47" i="14"/>
  <c r="H47" i="14"/>
  <c r="I47" i="14"/>
  <c r="B48" i="14"/>
  <c r="C48" i="14"/>
  <c r="D48" i="14"/>
  <c r="E48" i="14"/>
  <c r="F48" i="14"/>
  <c r="G48" i="14"/>
  <c r="H48" i="14"/>
  <c r="I48" i="14"/>
  <c r="B49" i="14"/>
  <c r="C49" i="14"/>
  <c r="D49" i="14"/>
  <c r="E49" i="14"/>
  <c r="F49" i="14"/>
  <c r="G49" i="14"/>
  <c r="H49" i="14"/>
  <c r="I49" i="14"/>
  <c r="B50" i="14"/>
  <c r="C50" i="14"/>
  <c r="D50" i="14"/>
  <c r="E50" i="14"/>
  <c r="F50" i="14"/>
  <c r="G50" i="14"/>
  <c r="H50" i="14"/>
  <c r="I50" i="14"/>
  <c r="B51" i="14"/>
  <c r="C51" i="14"/>
  <c r="D51" i="14"/>
  <c r="E51" i="14"/>
  <c r="F51" i="14"/>
  <c r="G51" i="14"/>
  <c r="H51" i="14"/>
  <c r="I51" i="14"/>
  <c r="B52" i="14"/>
  <c r="C52" i="14"/>
  <c r="D52" i="14"/>
  <c r="E52" i="14"/>
  <c r="F52" i="14"/>
  <c r="G52" i="14"/>
  <c r="H52" i="14"/>
  <c r="I52" i="14"/>
  <c r="B53" i="14"/>
  <c r="C53" i="14"/>
  <c r="D53" i="14"/>
  <c r="E53" i="14"/>
  <c r="F53" i="14"/>
  <c r="G53" i="14"/>
  <c r="H53" i="14"/>
  <c r="I53" i="14"/>
  <c r="B54" i="14"/>
  <c r="C54" i="14"/>
  <c r="D54" i="14"/>
  <c r="E54" i="14"/>
  <c r="F54" i="14"/>
  <c r="G54" i="14"/>
  <c r="H54" i="14"/>
  <c r="I54" i="14"/>
  <c r="B55" i="14"/>
  <c r="C55" i="14"/>
  <c r="D55" i="14"/>
  <c r="E55" i="14"/>
  <c r="F55" i="14"/>
  <c r="G55" i="14"/>
  <c r="H55" i="14"/>
  <c r="I55" i="14"/>
  <c r="B56" i="14"/>
  <c r="C56" i="14"/>
  <c r="D56" i="14"/>
  <c r="E56" i="14"/>
  <c r="F56" i="14"/>
  <c r="G56" i="14"/>
  <c r="H56" i="14"/>
  <c r="I56" i="14"/>
  <c r="B57" i="14"/>
  <c r="C57" i="14"/>
  <c r="D57" i="14"/>
  <c r="E57" i="14"/>
  <c r="F57" i="14"/>
  <c r="G57" i="14"/>
  <c r="H57" i="14"/>
  <c r="I57" i="14"/>
  <c r="B58" i="14"/>
  <c r="C58" i="14"/>
  <c r="D58" i="14"/>
  <c r="E58" i="14"/>
  <c r="F58" i="14"/>
  <c r="G58" i="14"/>
  <c r="H58" i="14"/>
  <c r="I58" i="14"/>
  <c r="B59" i="14"/>
  <c r="C59" i="14"/>
  <c r="D59" i="14"/>
  <c r="E59" i="14"/>
  <c r="F59" i="14"/>
  <c r="G59" i="14"/>
  <c r="H59" i="14"/>
  <c r="I59" i="14"/>
  <c r="B60" i="14"/>
  <c r="C60" i="14"/>
  <c r="D60" i="14"/>
  <c r="E60" i="14"/>
  <c r="F60" i="14"/>
  <c r="G60" i="14"/>
  <c r="H60" i="14"/>
  <c r="I60" i="14"/>
  <c r="B61" i="14"/>
  <c r="C61" i="14"/>
  <c r="D61" i="14"/>
  <c r="E61" i="14"/>
  <c r="F61" i="14"/>
  <c r="G61" i="14"/>
  <c r="H61" i="14"/>
  <c r="I61" i="14"/>
  <c r="B62" i="14"/>
  <c r="C62" i="14"/>
  <c r="D62" i="14"/>
  <c r="E62" i="14"/>
  <c r="F62" i="14"/>
  <c r="G62" i="14"/>
  <c r="H62" i="14"/>
  <c r="I62" i="14"/>
  <c r="B63" i="14"/>
  <c r="C63" i="14"/>
  <c r="D63" i="14"/>
  <c r="E63" i="14"/>
  <c r="F63" i="14"/>
  <c r="G63" i="14"/>
  <c r="H63" i="14"/>
  <c r="I63" i="14"/>
  <c r="B64" i="14"/>
  <c r="C64" i="14"/>
  <c r="D64" i="14"/>
  <c r="E64" i="14"/>
  <c r="F64" i="14"/>
  <c r="G64" i="14"/>
  <c r="H64" i="14"/>
  <c r="I64" i="14"/>
  <c r="B65" i="14"/>
  <c r="C65" i="14"/>
  <c r="D65" i="14"/>
  <c r="E65" i="14"/>
  <c r="F65" i="14"/>
  <c r="G65" i="14"/>
  <c r="H65" i="14"/>
  <c r="I65" i="14"/>
  <c r="B66" i="14"/>
  <c r="C66" i="14"/>
  <c r="D66" i="14"/>
  <c r="E66" i="14"/>
  <c r="F66" i="14"/>
  <c r="G66" i="14"/>
  <c r="H66" i="14"/>
  <c r="I66" i="14"/>
  <c r="B67" i="14"/>
  <c r="C67" i="14"/>
  <c r="D67" i="14"/>
  <c r="E67" i="14"/>
  <c r="F67" i="14"/>
  <c r="G67" i="14"/>
  <c r="H67" i="14"/>
  <c r="I67" i="14"/>
  <c r="B68" i="14"/>
  <c r="C68" i="14"/>
  <c r="D68" i="14"/>
  <c r="E68" i="14"/>
  <c r="F68" i="14"/>
  <c r="G68" i="14"/>
  <c r="H68" i="14"/>
  <c r="I68" i="14"/>
  <c r="B69" i="14"/>
  <c r="C69" i="14"/>
  <c r="D69" i="14"/>
  <c r="E69" i="14"/>
  <c r="F69" i="14"/>
  <c r="G69" i="14"/>
  <c r="H69" i="14"/>
  <c r="I69" i="14"/>
  <c r="B70" i="14"/>
  <c r="C70" i="14"/>
  <c r="D70" i="14"/>
  <c r="E70" i="14"/>
  <c r="F70" i="14"/>
  <c r="G70" i="14"/>
  <c r="H70" i="14"/>
  <c r="I70" i="14"/>
  <c r="B71" i="14"/>
  <c r="C71" i="14"/>
  <c r="D71" i="14"/>
  <c r="E71" i="14"/>
  <c r="F71" i="14"/>
  <c r="G71" i="14"/>
  <c r="H71" i="14"/>
  <c r="I71" i="14"/>
  <c r="B72" i="14"/>
  <c r="C72" i="14"/>
  <c r="D72" i="14"/>
  <c r="E72" i="14"/>
  <c r="F72" i="14"/>
  <c r="G72" i="14"/>
  <c r="H72" i="14"/>
  <c r="I72" i="14"/>
  <c r="B73" i="14"/>
  <c r="C73" i="14"/>
  <c r="D73" i="14"/>
  <c r="E73" i="14"/>
  <c r="F73" i="14"/>
  <c r="G73" i="14"/>
  <c r="H73" i="14"/>
  <c r="I73" i="14"/>
  <c r="B74" i="14"/>
  <c r="C74" i="14"/>
  <c r="D74" i="14"/>
  <c r="E74" i="14"/>
  <c r="F74" i="14"/>
  <c r="G74" i="14"/>
  <c r="H74" i="14"/>
  <c r="I74" i="14"/>
  <c r="B75" i="14"/>
  <c r="C75" i="14"/>
  <c r="D75" i="14"/>
  <c r="E75" i="14"/>
  <c r="F75" i="14"/>
  <c r="G75" i="14"/>
  <c r="H75" i="14"/>
  <c r="I75" i="14"/>
  <c r="B4" i="8" l="1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4" i="8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4" i="14"/>
  <c r="W4" i="10"/>
  <c r="X4" i="10"/>
  <c r="Y4" i="10"/>
  <c r="Z4" i="10"/>
  <c r="AA4" i="10"/>
  <c r="AB4" i="10"/>
  <c r="AC4" i="10"/>
  <c r="W5" i="10"/>
  <c r="X5" i="10"/>
  <c r="Y5" i="10"/>
  <c r="Z5" i="10"/>
  <c r="AA5" i="10"/>
  <c r="AB5" i="10"/>
  <c r="AC5" i="10"/>
  <c r="W6" i="10"/>
  <c r="X6" i="10"/>
  <c r="Y6" i="10"/>
  <c r="Z6" i="10"/>
  <c r="AA6" i="10"/>
  <c r="AB6" i="10"/>
  <c r="AC6" i="10"/>
  <c r="W7" i="10"/>
  <c r="X7" i="10"/>
  <c r="Y7" i="10"/>
  <c r="Z7" i="10"/>
  <c r="AA7" i="10"/>
  <c r="AB7" i="10"/>
  <c r="AC7" i="10"/>
  <c r="W8" i="10"/>
  <c r="X8" i="10"/>
  <c r="Y8" i="10"/>
  <c r="Z8" i="10"/>
  <c r="AA8" i="10"/>
  <c r="AB8" i="10"/>
  <c r="AC8" i="10"/>
  <c r="W9" i="10"/>
  <c r="X9" i="10"/>
  <c r="Y9" i="10"/>
  <c r="Z9" i="10"/>
  <c r="AA9" i="10"/>
  <c r="AB9" i="10"/>
  <c r="AC9" i="10"/>
  <c r="W10" i="10"/>
  <c r="X10" i="10"/>
  <c r="Y10" i="10"/>
  <c r="Z10" i="10"/>
  <c r="AA10" i="10"/>
  <c r="AB10" i="10"/>
  <c r="AC10" i="10"/>
  <c r="W11" i="10"/>
  <c r="X11" i="10"/>
  <c r="Y11" i="10"/>
  <c r="Z11" i="10"/>
  <c r="AA11" i="10"/>
  <c r="AB11" i="10"/>
  <c r="AC11" i="10"/>
  <c r="W12" i="10"/>
  <c r="X12" i="10"/>
  <c r="Y12" i="10"/>
  <c r="Z12" i="10"/>
  <c r="AA12" i="10"/>
  <c r="AB12" i="10"/>
  <c r="AC12" i="10"/>
  <c r="W13" i="10"/>
  <c r="X13" i="10"/>
  <c r="Y13" i="10"/>
  <c r="Z13" i="10"/>
  <c r="AA13" i="10"/>
  <c r="AB13" i="10"/>
  <c r="AC13" i="10"/>
  <c r="W14" i="10"/>
  <c r="X14" i="10"/>
  <c r="Y14" i="10"/>
  <c r="Z14" i="10"/>
  <c r="AA14" i="10"/>
  <c r="AB14" i="10"/>
  <c r="AC14" i="10"/>
  <c r="W15" i="10"/>
  <c r="X15" i="10"/>
  <c r="Y15" i="10"/>
  <c r="Z15" i="10"/>
  <c r="AA15" i="10"/>
  <c r="AB15" i="10"/>
  <c r="AC15" i="10"/>
  <c r="W16" i="10"/>
  <c r="X16" i="10"/>
  <c r="Y16" i="10"/>
  <c r="Z16" i="10"/>
  <c r="AA16" i="10"/>
  <c r="AB16" i="10"/>
  <c r="AC16" i="10"/>
  <c r="W17" i="10"/>
  <c r="X17" i="10"/>
  <c r="Y17" i="10"/>
  <c r="Z17" i="10"/>
  <c r="AA17" i="10"/>
  <c r="AB17" i="10"/>
  <c r="AC17" i="10"/>
  <c r="W18" i="10"/>
  <c r="X18" i="10"/>
  <c r="Y18" i="10"/>
  <c r="Z18" i="10"/>
  <c r="AA18" i="10"/>
  <c r="AB18" i="10"/>
  <c r="AC18" i="10"/>
  <c r="W19" i="10"/>
  <c r="X19" i="10"/>
  <c r="Y19" i="10"/>
  <c r="Z19" i="10"/>
  <c r="AA19" i="10"/>
  <c r="AB19" i="10"/>
  <c r="AC19" i="10"/>
  <c r="W20" i="10"/>
  <c r="X20" i="10"/>
  <c r="Y20" i="10"/>
  <c r="Z20" i="10"/>
  <c r="AA20" i="10"/>
  <c r="AB20" i="10"/>
  <c r="AC20" i="10"/>
  <c r="W21" i="10"/>
  <c r="X21" i="10"/>
  <c r="Y21" i="10"/>
  <c r="Z21" i="10"/>
  <c r="AA21" i="10"/>
  <c r="AB21" i="10"/>
  <c r="AC21" i="10"/>
  <c r="W22" i="10"/>
  <c r="X22" i="10"/>
  <c r="Y22" i="10"/>
  <c r="Z22" i="10"/>
  <c r="AA22" i="10"/>
  <c r="AB22" i="10"/>
  <c r="AC22" i="10"/>
  <c r="W23" i="10"/>
  <c r="X23" i="10"/>
  <c r="Y23" i="10"/>
  <c r="Z23" i="10"/>
  <c r="AA23" i="10"/>
  <c r="AB23" i="10"/>
  <c r="AC23" i="10"/>
  <c r="W24" i="10"/>
  <c r="X24" i="10"/>
  <c r="Y24" i="10"/>
  <c r="Z24" i="10"/>
  <c r="AA24" i="10"/>
  <c r="AB24" i="10"/>
  <c r="AC24" i="10"/>
  <c r="W25" i="10"/>
  <c r="X25" i="10"/>
  <c r="Y25" i="10"/>
  <c r="Z25" i="10"/>
  <c r="AA25" i="10"/>
  <c r="AB25" i="10"/>
  <c r="AC25" i="10"/>
  <c r="W26" i="10"/>
  <c r="X26" i="10"/>
  <c r="Y26" i="10"/>
  <c r="Z26" i="10"/>
  <c r="AA26" i="10"/>
  <c r="AB26" i="10"/>
  <c r="AC26" i="10"/>
  <c r="W27" i="10"/>
  <c r="X27" i="10"/>
  <c r="Y27" i="10"/>
  <c r="Z27" i="10"/>
  <c r="AA27" i="10"/>
  <c r="AB27" i="10"/>
  <c r="AC27" i="10"/>
  <c r="W28" i="10"/>
  <c r="X28" i="10"/>
  <c r="Y28" i="10"/>
  <c r="Z28" i="10"/>
  <c r="AA28" i="10"/>
  <c r="AB28" i="10"/>
  <c r="AC28" i="10"/>
  <c r="W29" i="10"/>
  <c r="X29" i="10"/>
  <c r="Y29" i="10"/>
  <c r="Z29" i="10"/>
  <c r="AA29" i="10"/>
  <c r="AB29" i="10"/>
  <c r="AC29" i="10"/>
  <c r="W30" i="10"/>
  <c r="X30" i="10"/>
  <c r="Y30" i="10"/>
  <c r="Z30" i="10"/>
  <c r="AA30" i="10"/>
  <c r="AB30" i="10"/>
  <c r="AC30" i="10"/>
  <c r="W31" i="10"/>
  <c r="X31" i="10"/>
  <c r="Y31" i="10"/>
  <c r="Z31" i="10"/>
  <c r="AA31" i="10"/>
  <c r="AB31" i="10"/>
  <c r="AC31" i="10"/>
  <c r="W32" i="10"/>
  <c r="X32" i="10"/>
  <c r="Y32" i="10"/>
  <c r="Z32" i="10"/>
  <c r="AA32" i="10"/>
  <c r="AB32" i="10"/>
  <c r="AC32" i="10"/>
  <c r="W33" i="10"/>
  <c r="X33" i="10"/>
  <c r="Y33" i="10"/>
  <c r="Z33" i="10"/>
  <c r="AA33" i="10"/>
  <c r="AB33" i="10"/>
  <c r="AC33" i="10"/>
  <c r="W34" i="10"/>
  <c r="X34" i="10"/>
  <c r="Y34" i="10"/>
  <c r="Z34" i="10"/>
  <c r="AA34" i="10"/>
  <c r="AB34" i="10"/>
  <c r="AC34" i="10"/>
  <c r="W35" i="10"/>
  <c r="X35" i="10"/>
  <c r="Y35" i="10"/>
  <c r="Z35" i="10"/>
  <c r="AA35" i="10"/>
  <c r="AB35" i="10"/>
  <c r="AC35" i="10"/>
  <c r="W36" i="10"/>
  <c r="X36" i="10"/>
  <c r="Y36" i="10"/>
  <c r="Z36" i="10"/>
  <c r="AA36" i="10"/>
  <c r="AB36" i="10"/>
  <c r="AC36" i="10"/>
  <c r="W37" i="10"/>
  <c r="X37" i="10"/>
  <c r="Y37" i="10"/>
  <c r="Z37" i="10"/>
  <c r="AA37" i="10"/>
  <c r="AB37" i="10"/>
  <c r="AC37" i="10"/>
  <c r="W38" i="10"/>
  <c r="X38" i="10"/>
  <c r="Y38" i="10"/>
  <c r="Z38" i="10"/>
  <c r="AA38" i="10"/>
  <c r="AB38" i="10"/>
  <c r="AC38" i="10"/>
  <c r="W39" i="10"/>
  <c r="X39" i="10"/>
  <c r="Y39" i="10"/>
  <c r="Z39" i="10"/>
  <c r="AA39" i="10"/>
  <c r="AB39" i="10"/>
  <c r="AC39" i="10"/>
  <c r="W40" i="10"/>
  <c r="X40" i="10"/>
  <c r="Y40" i="10"/>
  <c r="Z40" i="10"/>
  <c r="AA40" i="10"/>
  <c r="AB40" i="10"/>
  <c r="AC40" i="10"/>
  <c r="W41" i="10"/>
  <c r="X41" i="10"/>
  <c r="Y41" i="10"/>
  <c r="Z41" i="10"/>
  <c r="AA41" i="10"/>
  <c r="AB41" i="10"/>
  <c r="AC41" i="10"/>
  <c r="W42" i="10"/>
  <c r="X42" i="10"/>
  <c r="Y42" i="10"/>
  <c r="Z42" i="10"/>
  <c r="AA42" i="10"/>
  <c r="AB42" i="10"/>
  <c r="AC42" i="10"/>
  <c r="W43" i="10"/>
  <c r="X43" i="10"/>
  <c r="Y43" i="10"/>
  <c r="Z43" i="10"/>
  <c r="AA43" i="10"/>
  <c r="AB43" i="10"/>
  <c r="AC43" i="10"/>
  <c r="W44" i="10"/>
  <c r="X44" i="10"/>
  <c r="Y44" i="10"/>
  <c r="Z44" i="10"/>
  <c r="AA44" i="10"/>
  <c r="AB44" i="10"/>
  <c r="AC44" i="10"/>
  <c r="W45" i="10"/>
  <c r="X45" i="10"/>
  <c r="Y45" i="10"/>
  <c r="Z45" i="10"/>
  <c r="AA45" i="10"/>
  <c r="AB45" i="10"/>
  <c r="AC45" i="10"/>
  <c r="W46" i="10"/>
  <c r="X46" i="10"/>
  <c r="Y46" i="10"/>
  <c r="Z46" i="10"/>
  <c r="AA46" i="10"/>
  <c r="AB46" i="10"/>
  <c r="AC46" i="10"/>
  <c r="W47" i="10"/>
  <c r="X47" i="10"/>
  <c r="Y47" i="10"/>
  <c r="Z47" i="10"/>
  <c r="AA47" i="10"/>
  <c r="AB47" i="10"/>
  <c r="AC47" i="10"/>
  <c r="W48" i="10"/>
  <c r="X48" i="10"/>
  <c r="Y48" i="10"/>
  <c r="Z48" i="10"/>
  <c r="AA48" i="10"/>
  <c r="AB48" i="10"/>
  <c r="AC48" i="10"/>
  <c r="W49" i="10"/>
  <c r="X49" i="10"/>
  <c r="Y49" i="10"/>
  <c r="Z49" i="10"/>
  <c r="AA49" i="10"/>
  <c r="AB49" i="10"/>
  <c r="AC49" i="10"/>
  <c r="W50" i="10"/>
  <c r="X50" i="10"/>
  <c r="Y50" i="10"/>
  <c r="Z50" i="10"/>
  <c r="AA50" i="10"/>
  <c r="AB50" i="10"/>
  <c r="AC50" i="10"/>
  <c r="W51" i="10"/>
  <c r="X51" i="10"/>
  <c r="Y51" i="10"/>
  <c r="Z51" i="10"/>
  <c r="AA51" i="10"/>
  <c r="AB51" i="10"/>
  <c r="AC51" i="10"/>
  <c r="W52" i="10"/>
  <c r="X52" i="10"/>
  <c r="Y52" i="10"/>
  <c r="Z52" i="10"/>
  <c r="AA52" i="10"/>
  <c r="AB52" i="10"/>
  <c r="AC52" i="10"/>
  <c r="W53" i="10"/>
  <c r="X53" i="10"/>
  <c r="Y53" i="10"/>
  <c r="Z53" i="10"/>
  <c r="AA53" i="10"/>
  <c r="AB53" i="10"/>
  <c r="AC53" i="10"/>
  <c r="W54" i="10"/>
  <c r="X54" i="10"/>
  <c r="Y54" i="10"/>
  <c r="Z54" i="10"/>
  <c r="AA54" i="10"/>
  <c r="AB54" i="10"/>
  <c r="AC54" i="10"/>
  <c r="W55" i="10"/>
  <c r="X55" i="10"/>
  <c r="Y55" i="10"/>
  <c r="Z55" i="10"/>
  <c r="AA55" i="10"/>
  <c r="AB55" i="10"/>
  <c r="AC55" i="10"/>
  <c r="W56" i="10"/>
  <c r="X56" i="10"/>
  <c r="Y56" i="10"/>
  <c r="Z56" i="10"/>
  <c r="AA56" i="10"/>
  <c r="AB56" i="10"/>
  <c r="AC56" i="10"/>
  <c r="W57" i="10"/>
  <c r="X57" i="10"/>
  <c r="Y57" i="10"/>
  <c r="Z57" i="10"/>
  <c r="AA57" i="10"/>
  <c r="AB57" i="10"/>
  <c r="AC57" i="10"/>
  <c r="W58" i="10"/>
  <c r="X58" i="10"/>
  <c r="Y58" i="10"/>
  <c r="Z58" i="10"/>
  <c r="AA58" i="10"/>
  <c r="AB58" i="10"/>
  <c r="AC58" i="10"/>
  <c r="W59" i="10"/>
  <c r="X59" i="10"/>
  <c r="Y59" i="10"/>
  <c r="Z59" i="10"/>
  <c r="AA59" i="10"/>
  <c r="AB59" i="10"/>
  <c r="AC59" i="10"/>
  <c r="W60" i="10"/>
  <c r="X60" i="10"/>
  <c r="Y60" i="10"/>
  <c r="Z60" i="10"/>
  <c r="AA60" i="10"/>
  <c r="AB60" i="10"/>
  <c r="AC60" i="10"/>
  <c r="W61" i="10"/>
  <c r="X61" i="10"/>
  <c r="Y61" i="10"/>
  <c r="Z61" i="10"/>
  <c r="AA61" i="10"/>
  <c r="AB61" i="10"/>
  <c r="AC61" i="10"/>
  <c r="W62" i="10"/>
  <c r="X62" i="10"/>
  <c r="Y62" i="10"/>
  <c r="Z62" i="10"/>
  <c r="AA62" i="10"/>
  <c r="AB62" i="10"/>
  <c r="AC62" i="10"/>
  <c r="W63" i="10"/>
  <c r="X63" i="10"/>
  <c r="Y63" i="10"/>
  <c r="Z63" i="10"/>
  <c r="AA63" i="10"/>
  <c r="AB63" i="10"/>
  <c r="AC63" i="10"/>
  <c r="W64" i="10"/>
  <c r="X64" i="10"/>
  <c r="Y64" i="10"/>
  <c r="Z64" i="10"/>
  <c r="AA64" i="10"/>
  <c r="AB64" i="10"/>
  <c r="AC64" i="10"/>
  <c r="W65" i="10"/>
  <c r="X65" i="10"/>
  <c r="Y65" i="10"/>
  <c r="Z65" i="10"/>
  <c r="AA65" i="10"/>
  <c r="AB65" i="10"/>
  <c r="AC65" i="10"/>
  <c r="W66" i="10"/>
  <c r="X66" i="10"/>
  <c r="Y66" i="10"/>
  <c r="Z66" i="10"/>
  <c r="AA66" i="10"/>
  <c r="AB66" i="10"/>
  <c r="AC66" i="10"/>
  <c r="W67" i="10"/>
  <c r="X67" i="10"/>
  <c r="Y67" i="10"/>
  <c r="Z67" i="10"/>
  <c r="AA67" i="10"/>
  <c r="AB67" i="10"/>
  <c r="AC67" i="10"/>
  <c r="W68" i="10"/>
  <c r="X68" i="10"/>
  <c r="Y68" i="10"/>
  <c r="Z68" i="10"/>
  <c r="AA68" i="10"/>
  <c r="AB68" i="10"/>
  <c r="AC68" i="10"/>
  <c r="W69" i="10"/>
  <c r="X69" i="10"/>
  <c r="Y69" i="10"/>
  <c r="Z69" i="10"/>
  <c r="AA69" i="10"/>
  <c r="AB69" i="10"/>
  <c r="AC69" i="10"/>
  <c r="W70" i="10"/>
  <c r="X70" i="10"/>
  <c r="Y70" i="10"/>
  <c r="Z70" i="10"/>
  <c r="AA70" i="10"/>
  <c r="AB70" i="10"/>
  <c r="AC70" i="10"/>
  <c r="W71" i="10"/>
  <c r="X71" i="10"/>
  <c r="Y71" i="10"/>
  <c r="Z71" i="10"/>
  <c r="AA71" i="10"/>
  <c r="AB71" i="10"/>
  <c r="AC71" i="10"/>
  <c r="W72" i="10"/>
  <c r="X72" i="10"/>
  <c r="Y72" i="10"/>
  <c r="Z72" i="10"/>
  <c r="AA72" i="10"/>
  <c r="AB72" i="10"/>
  <c r="AC72" i="10"/>
  <c r="W73" i="10"/>
  <c r="X73" i="10"/>
  <c r="Y73" i="10"/>
  <c r="Z73" i="10"/>
  <c r="AA73" i="10"/>
  <c r="AB73" i="10"/>
  <c r="AC73" i="10"/>
  <c r="W74" i="10"/>
  <c r="X74" i="10"/>
  <c r="Y74" i="10"/>
  <c r="Z74" i="10"/>
  <c r="AA74" i="10"/>
  <c r="AB74" i="10"/>
  <c r="AC74" i="10"/>
  <c r="W75" i="10"/>
  <c r="X75" i="10"/>
  <c r="Y75" i="10"/>
  <c r="Z75" i="10"/>
  <c r="AA75" i="10"/>
  <c r="AB75" i="10"/>
  <c r="AC75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4" i="10"/>
  <c r="U5" i="12"/>
  <c r="V5" i="12"/>
  <c r="W5" i="12"/>
  <c r="X5" i="12"/>
  <c r="Y5" i="12"/>
  <c r="Z5" i="12"/>
  <c r="AA5" i="12"/>
  <c r="AB5" i="12"/>
  <c r="AC5" i="12"/>
  <c r="U6" i="12"/>
  <c r="V6" i="12"/>
  <c r="W6" i="12"/>
  <c r="X6" i="12"/>
  <c r="Y6" i="12"/>
  <c r="Z6" i="12"/>
  <c r="AA6" i="12"/>
  <c r="AB6" i="12"/>
  <c r="AC6" i="12"/>
  <c r="U7" i="12"/>
  <c r="V7" i="12"/>
  <c r="W7" i="12"/>
  <c r="X7" i="12"/>
  <c r="Y7" i="12"/>
  <c r="Z7" i="12"/>
  <c r="AA7" i="12"/>
  <c r="AB7" i="12"/>
  <c r="AC7" i="12"/>
  <c r="U8" i="12"/>
  <c r="V8" i="12"/>
  <c r="W8" i="12"/>
  <c r="X8" i="12"/>
  <c r="Y8" i="12"/>
  <c r="Z8" i="12"/>
  <c r="AA8" i="12"/>
  <c r="AB8" i="12"/>
  <c r="AC8" i="12"/>
  <c r="U9" i="12"/>
  <c r="V9" i="12"/>
  <c r="W9" i="12"/>
  <c r="X9" i="12"/>
  <c r="Y9" i="12"/>
  <c r="Z9" i="12"/>
  <c r="AA9" i="12"/>
  <c r="AB9" i="12"/>
  <c r="AC9" i="12"/>
  <c r="U10" i="12"/>
  <c r="V10" i="12"/>
  <c r="W10" i="12"/>
  <c r="X10" i="12"/>
  <c r="Y10" i="12"/>
  <c r="Z10" i="12"/>
  <c r="AA10" i="12"/>
  <c r="AB10" i="12"/>
  <c r="AC10" i="12"/>
  <c r="U11" i="12"/>
  <c r="V11" i="12"/>
  <c r="W11" i="12"/>
  <c r="X11" i="12"/>
  <c r="Y11" i="12"/>
  <c r="Z11" i="12"/>
  <c r="AA11" i="12"/>
  <c r="AB11" i="12"/>
  <c r="AC11" i="12"/>
  <c r="U12" i="12"/>
  <c r="V12" i="12"/>
  <c r="W12" i="12"/>
  <c r="X12" i="12"/>
  <c r="Y12" i="12"/>
  <c r="Z12" i="12"/>
  <c r="AA12" i="12"/>
  <c r="AB12" i="12"/>
  <c r="AC12" i="12"/>
  <c r="U13" i="12"/>
  <c r="V13" i="12"/>
  <c r="W13" i="12"/>
  <c r="X13" i="12"/>
  <c r="Y13" i="12"/>
  <c r="Z13" i="12"/>
  <c r="AA13" i="12"/>
  <c r="AB13" i="12"/>
  <c r="AC13" i="12"/>
  <c r="U14" i="12"/>
  <c r="V14" i="12"/>
  <c r="W14" i="12"/>
  <c r="X14" i="12"/>
  <c r="Y14" i="12"/>
  <c r="Z14" i="12"/>
  <c r="AA14" i="12"/>
  <c r="AB14" i="12"/>
  <c r="AC14" i="12"/>
  <c r="U15" i="12"/>
  <c r="V15" i="12"/>
  <c r="W15" i="12"/>
  <c r="X15" i="12"/>
  <c r="Y15" i="12"/>
  <c r="Z15" i="12"/>
  <c r="AA15" i="12"/>
  <c r="AB15" i="12"/>
  <c r="AC15" i="12"/>
  <c r="U16" i="12"/>
  <c r="V16" i="12"/>
  <c r="W16" i="12"/>
  <c r="X16" i="12"/>
  <c r="Y16" i="12"/>
  <c r="Z16" i="12"/>
  <c r="AA16" i="12"/>
  <c r="AB16" i="12"/>
  <c r="AC16" i="12"/>
  <c r="U17" i="12"/>
  <c r="V17" i="12"/>
  <c r="W17" i="12"/>
  <c r="X17" i="12"/>
  <c r="Y17" i="12"/>
  <c r="Z17" i="12"/>
  <c r="AA17" i="12"/>
  <c r="AB17" i="12"/>
  <c r="AC17" i="12"/>
  <c r="U18" i="12"/>
  <c r="V18" i="12"/>
  <c r="W18" i="12"/>
  <c r="X18" i="12"/>
  <c r="Y18" i="12"/>
  <c r="Z18" i="12"/>
  <c r="AA18" i="12"/>
  <c r="AB18" i="12"/>
  <c r="AC18" i="12"/>
  <c r="U19" i="12"/>
  <c r="V19" i="12"/>
  <c r="W19" i="12"/>
  <c r="X19" i="12"/>
  <c r="Y19" i="12"/>
  <c r="Z19" i="12"/>
  <c r="AA19" i="12"/>
  <c r="AB19" i="12"/>
  <c r="AC19" i="12"/>
  <c r="U20" i="12"/>
  <c r="V20" i="12"/>
  <c r="W20" i="12"/>
  <c r="X20" i="12"/>
  <c r="Y20" i="12"/>
  <c r="Z20" i="12"/>
  <c r="AA20" i="12"/>
  <c r="AB20" i="12"/>
  <c r="AC20" i="12"/>
  <c r="U21" i="12"/>
  <c r="V21" i="12"/>
  <c r="W21" i="12"/>
  <c r="X21" i="12"/>
  <c r="Y21" i="12"/>
  <c r="Z21" i="12"/>
  <c r="AA21" i="12"/>
  <c r="AB21" i="12"/>
  <c r="AC21" i="12"/>
  <c r="U22" i="12"/>
  <c r="V22" i="12"/>
  <c r="W22" i="12"/>
  <c r="X22" i="12"/>
  <c r="Y22" i="12"/>
  <c r="Z22" i="12"/>
  <c r="AA22" i="12"/>
  <c r="AB22" i="12"/>
  <c r="AC22" i="12"/>
  <c r="U23" i="12"/>
  <c r="V23" i="12"/>
  <c r="W23" i="12"/>
  <c r="X23" i="12"/>
  <c r="Y23" i="12"/>
  <c r="Z23" i="12"/>
  <c r="AA23" i="12"/>
  <c r="AB23" i="12"/>
  <c r="AC23" i="12"/>
  <c r="U24" i="12"/>
  <c r="V24" i="12"/>
  <c r="W24" i="12"/>
  <c r="X24" i="12"/>
  <c r="Y24" i="12"/>
  <c r="Z24" i="12"/>
  <c r="AA24" i="12"/>
  <c r="AB24" i="12"/>
  <c r="AC24" i="12"/>
  <c r="U25" i="12"/>
  <c r="V25" i="12"/>
  <c r="W25" i="12"/>
  <c r="X25" i="12"/>
  <c r="Y25" i="12"/>
  <c r="Z25" i="12"/>
  <c r="AA25" i="12"/>
  <c r="AB25" i="12"/>
  <c r="AC25" i="12"/>
  <c r="U26" i="12"/>
  <c r="V26" i="12"/>
  <c r="W26" i="12"/>
  <c r="X26" i="12"/>
  <c r="Y26" i="12"/>
  <c r="Z26" i="12"/>
  <c r="AA26" i="12"/>
  <c r="AB26" i="12"/>
  <c r="AC26" i="12"/>
  <c r="U27" i="12"/>
  <c r="V27" i="12"/>
  <c r="W27" i="12"/>
  <c r="X27" i="12"/>
  <c r="Y27" i="12"/>
  <c r="Z27" i="12"/>
  <c r="AA27" i="12"/>
  <c r="AB27" i="12"/>
  <c r="AC27" i="12"/>
  <c r="U28" i="12"/>
  <c r="V28" i="12"/>
  <c r="W28" i="12"/>
  <c r="X28" i="12"/>
  <c r="Y28" i="12"/>
  <c r="Z28" i="12"/>
  <c r="AA28" i="12"/>
  <c r="AB28" i="12"/>
  <c r="AC28" i="12"/>
  <c r="U29" i="12"/>
  <c r="V29" i="12"/>
  <c r="W29" i="12"/>
  <c r="X29" i="12"/>
  <c r="Y29" i="12"/>
  <c r="Z29" i="12"/>
  <c r="AA29" i="12"/>
  <c r="AB29" i="12"/>
  <c r="AC29" i="12"/>
  <c r="U30" i="12"/>
  <c r="V30" i="12"/>
  <c r="W30" i="12"/>
  <c r="X30" i="12"/>
  <c r="Y30" i="12"/>
  <c r="Z30" i="12"/>
  <c r="AA30" i="12"/>
  <c r="AB30" i="12"/>
  <c r="AC30" i="12"/>
  <c r="U31" i="12"/>
  <c r="V31" i="12"/>
  <c r="W31" i="12"/>
  <c r="X31" i="12"/>
  <c r="Y31" i="12"/>
  <c r="Z31" i="12"/>
  <c r="AA31" i="12"/>
  <c r="AB31" i="12"/>
  <c r="AC31" i="12"/>
  <c r="U32" i="12"/>
  <c r="V32" i="12"/>
  <c r="W32" i="12"/>
  <c r="X32" i="12"/>
  <c r="Y32" i="12"/>
  <c r="Z32" i="12"/>
  <c r="AA32" i="12"/>
  <c r="AB32" i="12"/>
  <c r="AC32" i="12"/>
  <c r="U33" i="12"/>
  <c r="V33" i="12"/>
  <c r="W33" i="12"/>
  <c r="X33" i="12"/>
  <c r="Y33" i="12"/>
  <c r="Z33" i="12"/>
  <c r="AA33" i="12"/>
  <c r="AB33" i="12"/>
  <c r="AC33" i="12"/>
  <c r="U34" i="12"/>
  <c r="V34" i="12"/>
  <c r="W34" i="12"/>
  <c r="X34" i="12"/>
  <c r="Y34" i="12"/>
  <c r="Z34" i="12"/>
  <c r="AA34" i="12"/>
  <c r="AB34" i="12"/>
  <c r="AC34" i="12"/>
  <c r="U35" i="12"/>
  <c r="V35" i="12"/>
  <c r="W35" i="12"/>
  <c r="X35" i="12"/>
  <c r="Y35" i="12"/>
  <c r="Z35" i="12"/>
  <c r="AA35" i="12"/>
  <c r="AB35" i="12"/>
  <c r="AC35" i="12"/>
  <c r="U36" i="12"/>
  <c r="V36" i="12"/>
  <c r="W36" i="12"/>
  <c r="X36" i="12"/>
  <c r="Y36" i="12"/>
  <c r="Z36" i="12"/>
  <c r="AA36" i="12"/>
  <c r="AB36" i="12"/>
  <c r="AC36" i="12"/>
  <c r="U37" i="12"/>
  <c r="V37" i="12"/>
  <c r="W37" i="12"/>
  <c r="X37" i="12"/>
  <c r="Y37" i="12"/>
  <c r="Z37" i="12"/>
  <c r="AA37" i="12"/>
  <c r="AB37" i="12"/>
  <c r="AC37" i="12"/>
  <c r="U38" i="12"/>
  <c r="V38" i="12"/>
  <c r="W38" i="12"/>
  <c r="X38" i="12"/>
  <c r="Y38" i="12"/>
  <c r="Z38" i="12"/>
  <c r="AA38" i="12"/>
  <c r="AB38" i="12"/>
  <c r="AC38" i="12"/>
  <c r="U39" i="12"/>
  <c r="V39" i="12"/>
  <c r="W39" i="12"/>
  <c r="X39" i="12"/>
  <c r="Y39" i="12"/>
  <c r="Z39" i="12"/>
  <c r="AA39" i="12"/>
  <c r="AB39" i="12"/>
  <c r="AC39" i="12"/>
  <c r="U40" i="12"/>
  <c r="V40" i="12"/>
  <c r="W40" i="12"/>
  <c r="X40" i="12"/>
  <c r="Y40" i="12"/>
  <c r="Z40" i="12"/>
  <c r="AA40" i="12"/>
  <c r="AB40" i="12"/>
  <c r="AC40" i="12"/>
  <c r="U41" i="12"/>
  <c r="V41" i="12"/>
  <c r="W41" i="12"/>
  <c r="X41" i="12"/>
  <c r="Y41" i="12"/>
  <c r="Z41" i="12"/>
  <c r="AA41" i="12"/>
  <c r="AB41" i="12"/>
  <c r="AC41" i="12"/>
  <c r="U42" i="12"/>
  <c r="V42" i="12"/>
  <c r="W42" i="12"/>
  <c r="X42" i="12"/>
  <c r="Y42" i="12"/>
  <c r="Z42" i="12"/>
  <c r="AA42" i="12"/>
  <c r="AB42" i="12"/>
  <c r="AC42" i="12"/>
  <c r="U43" i="12"/>
  <c r="V43" i="12"/>
  <c r="W43" i="12"/>
  <c r="X43" i="12"/>
  <c r="Y43" i="12"/>
  <c r="Z43" i="12"/>
  <c r="AA43" i="12"/>
  <c r="AB43" i="12"/>
  <c r="AC43" i="12"/>
  <c r="U44" i="12"/>
  <c r="V44" i="12"/>
  <c r="W44" i="12"/>
  <c r="X44" i="12"/>
  <c r="Y44" i="12"/>
  <c r="Z44" i="12"/>
  <c r="AA44" i="12"/>
  <c r="AB44" i="12"/>
  <c r="AC44" i="12"/>
  <c r="U45" i="12"/>
  <c r="V45" i="12"/>
  <c r="W45" i="12"/>
  <c r="X45" i="12"/>
  <c r="Y45" i="12"/>
  <c r="Z45" i="12"/>
  <c r="AA45" i="12"/>
  <c r="AB45" i="12"/>
  <c r="AC45" i="12"/>
  <c r="U46" i="12"/>
  <c r="V46" i="12"/>
  <c r="W46" i="12"/>
  <c r="X46" i="12"/>
  <c r="Y46" i="12"/>
  <c r="Z46" i="12"/>
  <c r="AA46" i="12"/>
  <c r="AB46" i="12"/>
  <c r="AC46" i="12"/>
  <c r="U47" i="12"/>
  <c r="V47" i="12"/>
  <c r="W47" i="12"/>
  <c r="X47" i="12"/>
  <c r="Y47" i="12"/>
  <c r="Z47" i="12"/>
  <c r="AA47" i="12"/>
  <c r="AB47" i="12"/>
  <c r="AC47" i="12"/>
  <c r="U48" i="12"/>
  <c r="V48" i="12"/>
  <c r="W48" i="12"/>
  <c r="X48" i="12"/>
  <c r="Y48" i="12"/>
  <c r="Z48" i="12"/>
  <c r="AA48" i="12"/>
  <c r="AB48" i="12"/>
  <c r="AC48" i="12"/>
  <c r="U49" i="12"/>
  <c r="V49" i="12"/>
  <c r="W49" i="12"/>
  <c r="X49" i="12"/>
  <c r="Y49" i="12"/>
  <c r="Z49" i="12"/>
  <c r="AA49" i="12"/>
  <c r="AB49" i="12"/>
  <c r="AC49" i="12"/>
  <c r="U50" i="12"/>
  <c r="V50" i="12"/>
  <c r="W50" i="12"/>
  <c r="X50" i="12"/>
  <c r="Y50" i="12"/>
  <c r="Z50" i="12"/>
  <c r="AA50" i="12"/>
  <c r="AB50" i="12"/>
  <c r="AC50" i="12"/>
  <c r="U51" i="12"/>
  <c r="V51" i="12"/>
  <c r="W51" i="12"/>
  <c r="X51" i="12"/>
  <c r="Y51" i="12"/>
  <c r="Z51" i="12"/>
  <c r="AA51" i="12"/>
  <c r="AB51" i="12"/>
  <c r="AC51" i="12"/>
  <c r="U52" i="12"/>
  <c r="V52" i="12"/>
  <c r="W52" i="12"/>
  <c r="X52" i="12"/>
  <c r="Y52" i="12"/>
  <c r="Z52" i="12"/>
  <c r="AA52" i="12"/>
  <c r="AB52" i="12"/>
  <c r="AC52" i="12"/>
  <c r="U53" i="12"/>
  <c r="V53" i="12"/>
  <c r="W53" i="12"/>
  <c r="X53" i="12"/>
  <c r="Y53" i="12"/>
  <c r="Z53" i="12"/>
  <c r="AA53" i="12"/>
  <c r="AB53" i="12"/>
  <c r="AC53" i="12"/>
  <c r="U54" i="12"/>
  <c r="V54" i="12"/>
  <c r="W54" i="12"/>
  <c r="X54" i="12"/>
  <c r="Y54" i="12"/>
  <c r="Z54" i="12"/>
  <c r="AA54" i="12"/>
  <c r="AB54" i="12"/>
  <c r="AC54" i="12"/>
  <c r="U55" i="12"/>
  <c r="V55" i="12"/>
  <c r="W55" i="12"/>
  <c r="X55" i="12"/>
  <c r="Y55" i="12"/>
  <c r="Z55" i="12"/>
  <c r="AA55" i="12"/>
  <c r="AB55" i="12"/>
  <c r="AC55" i="12"/>
  <c r="U56" i="12"/>
  <c r="V56" i="12"/>
  <c r="W56" i="12"/>
  <c r="X56" i="12"/>
  <c r="Y56" i="12"/>
  <c r="Z56" i="12"/>
  <c r="AA56" i="12"/>
  <c r="AB56" i="12"/>
  <c r="AC56" i="12"/>
  <c r="U57" i="12"/>
  <c r="V57" i="12"/>
  <c r="W57" i="12"/>
  <c r="X57" i="12"/>
  <c r="Y57" i="12"/>
  <c r="Z57" i="12"/>
  <c r="AA57" i="12"/>
  <c r="AB57" i="12"/>
  <c r="AC57" i="12"/>
  <c r="U58" i="12"/>
  <c r="V58" i="12"/>
  <c r="W58" i="12"/>
  <c r="X58" i="12"/>
  <c r="Y58" i="12"/>
  <c r="Z58" i="12"/>
  <c r="AA58" i="12"/>
  <c r="AB58" i="12"/>
  <c r="AC58" i="12"/>
  <c r="U59" i="12"/>
  <c r="V59" i="12"/>
  <c r="W59" i="12"/>
  <c r="X59" i="12"/>
  <c r="Y59" i="12"/>
  <c r="Z59" i="12"/>
  <c r="AA59" i="12"/>
  <c r="AB59" i="12"/>
  <c r="AC59" i="12"/>
  <c r="U60" i="12"/>
  <c r="V60" i="12"/>
  <c r="W60" i="12"/>
  <c r="X60" i="12"/>
  <c r="Y60" i="12"/>
  <c r="Z60" i="12"/>
  <c r="AA60" i="12"/>
  <c r="AB60" i="12"/>
  <c r="AC60" i="12"/>
  <c r="U61" i="12"/>
  <c r="V61" i="12"/>
  <c r="W61" i="12"/>
  <c r="X61" i="12"/>
  <c r="Y61" i="12"/>
  <c r="Z61" i="12"/>
  <c r="AA61" i="12"/>
  <c r="AB61" i="12"/>
  <c r="AC61" i="12"/>
  <c r="U62" i="12"/>
  <c r="V62" i="12"/>
  <c r="W62" i="12"/>
  <c r="X62" i="12"/>
  <c r="Y62" i="12"/>
  <c r="Z62" i="12"/>
  <c r="AA62" i="12"/>
  <c r="AB62" i="12"/>
  <c r="AC62" i="12"/>
  <c r="U63" i="12"/>
  <c r="V63" i="12"/>
  <c r="W63" i="12"/>
  <c r="X63" i="12"/>
  <c r="Y63" i="12"/>
  <c r="Z63" i="12"/>
  <c r="AA63" i="12"/>
  <c r="AB63" i="12"/>
  <c r="AC63" i="12"/>
  <c r="U64" i="12"/>
  <c r="V64" i="12"/>
  <c r="W64" i="12"/>
  <c r="X64" i="12"/>
  <c r="Y64" i="12"/>
  <c r="Z64" i="12"/>
  <c r="AA64" i="12"/>
  <c r="AB64" i="12"/>
  <c r="AC64" i="12"/>
  <c r="U65" i="12"/>
  <c r="V65" i="12"/>
  <c r="W65" i="12"/>
  <c r="X65" i="12"/>
  <c r="Y65" i="12"/>
  <c r="Z65" i="12"/>
  <c r="AA65" i="12"/>
  <c r="AB65" i="12"/>
  <c r="AC65" i="12"/>
  <c r="U66" i="12"/>
  <c r="V66" i="12"/>
  <c r="W66" i="12"/>
  <c r="X66" i="12"/>
  <c r="Y66" i="12"/>
  <c r="Z66" i="12"/>
  <c r="AA66" i="12"/>
  <c r="AB66" i="12"/>
  <c r="AC66" i="12"/>
  <c r="U67" i="12"/>
  <c r="V67" i="12"/>
  <c r="W67" i="12"/>
  <c r="X67" i="12"/>
  <c r="Y67" i="12"/>
  <c r="Z67" i="12"/>
  <c r="AA67" i="12"/>
  <c r="AB67" i="12"/>
  <c r="AC67" i="12"/>
  <c r="U68" i="12"/>
  <c r="V68" i="12"/>
  <c r="W68" i="12"/>
  <c r="X68" i="12"/>
  <c r="Y68" i="12"/>
  <c r="Z68" i="12"/>
  <c r="AA68" i="12"/>
  <c r="AB68" i="12"/>
  <c r="AC68" i="12"/>
  <c r="U69" i="12"/>
  <c r="V69" i="12"/>
  <c r="W69" i="12"/>
  <c r="X69" i="12"/>
  <c r="Y69" i="12"/>
  <c r="Z69" i="12"/>
  <c r="AA69" i="12"/>
  <c r="AB69" i="12"/>
  <c r="AC69" i="12"/>
  <c r="U70" i="12"/>
  <c r="V70" i="12"/>
  <c r="W70" i="12"/>
  <c r="X70" i="12"/>
  <c r="Y70" i="12"/>
  <c r="Z70" i="12"/>
  <c r="AA70" i="12"/>
  <c r="AB70" i="12"/>
  <c r="AC70" i="12"/>
  <c r="U71" i="12"/>
  <c r="V71" i="12"/>
  <c r="W71" i="12"/>
  <c r="X71" i="12"/>
  <c r="Y71" i="12"/>
  <c r="Z71" i="12"/>
  <c r="AA71" i="12"/>
  <c r="AB71" i="12"/>
  <c r="AC71" i="12"/>
  <c r="U72" i="12"/>
  <c r="V72" i="12"/>
  <c r="W72" i="12"/>
  <c r="X72" i="12"/>
  <c r="Y72" i="12"/>
  <c r="Z72" i="12"/>
  <c r="AA72" i="12"/>
  <c r="AB72" i="12"/>
  <c r="AC72" i="12"/>
  <c r="U73" i="12"/>
  <c r="V73" i="12"/>
  <c r="W73" i="12"/>
  <c r="X73" i="12"/>
  <c r="Y73" i="12"/>
  <c r="Z73" i="12"/>
  <c r="AA73" i="12"/>
  <c r="AB73" i="12"/>
  <c r="AC73" i="12"/>
  <c r="U74" i="12"/>
  <c r="V74" i="12"/>
  <c r="W74" i="12"/>
  <c r="X74" i="12"/>
  <c r="Y74" i="12"/>
  <c r="Z74" i="12"/>
  <c r="AA74" i="12"/>
  <c r="AB74" i="12"/>
  <c r="AC74" i="12"/>
  <c r="U75" i="12"/>
  <c r="V75" i="12"/>
  <c r="W75" i="12"/>
  <c r="X75" i="12"/>
  <c r="Y75" i="12"/>
  <c r="Z75" i="12"/>
  <c r="AA75" i="12"/>
  <c r="AB75" i="12"/>
  <c r="AC75" i="12"/>
  <c r="V4" i="12"/>
  <c r="W4" i="12"/>
  <c r="X4" i="12"/>
  <c r="Y4" i="12"/>
  <c r="Z4" i="12"/>
  <c r="AA4" i="12"/>
  <c r="AB4" i="12"/>
  <c r="AC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A4" i="12"/>
  <c r="U5" i="11"/>
  <c r="V5" i="11"/>
  <c r="W5" i="11"/>
  <c r="X5" i="11"/>
  <c r="Y5" i="11"/>
  <c r="Z5" i="11"/>
  <c r="AA5" i="11"/>
  <c r="AB5" i="11"/>
  <c r="AC5" i="11"/>
  <c r="U6" i="11"/>
  <c r="V6" i="11"/>
  <c r="W6" i="11"/>
  <c r="X6" i="11"/>
  <c r="Y6" i="11"/>
  <c r="Z6" i="11"/>
  <c r="AA6" i="11"/>
  <c r="AB6" i="11"/>
  <c r="AC6" i="11"/>
  <c r="U7" i="11"/>
  <c r="V7" i="11"/>
  <c r="W7" i="11"/>
  <c r="X7" i="11"/>
  <c r="Y7" i="11"/>
  <c r="Z7" i="11"/>
  <c r="AA7" i="11"/>
  <c r="AB7" i="11"/>
  <c r="AC7" i="11"/>
  <c r="U8" i="11"/>
  <c r="V8" i="11"/>
  <c r="W8" i="11"/>
  <c r="X8" i="11"/>
  <c r="Y8" i="11"/>
  <c r="Z8" i="11"/>
  <c r="AA8" i="11"/>
  <c r="AB8" i="11"/>
  <c r="AC8" i="11"/>
  <c r="U9" i="11"/>
  <c r="V9" i="11"/>
  <c r="W9" i="11"/>
  <c r="X9" i="11"/>
  <c r="Y9" i="11"/>
  <c r="Z9" i="11"/>
  <c r="AA9" i="11"/>
  <c r="AB9" i="11"/>
  <c r="AC9" i="11"/>
  <c r="U10" i="11"/>
  <c r="V10" i="11"/>
  <c r="W10" i="11"/>
  <c r="X10" i="11"/>
  <c r="Y10" i="11"/>
  <c r="Z10" i="11"/>
  <c r="AA10" i="11"/>
  <c r="AB10" i="11"/>
  <c r="AC10" i="11"/>
  <c r="U11" i="11"/>
  <c r="V11" i="11"/>
  <c r="W11" i="11"/>
  <c r="X11" i="11"/>
  <c r="Y11" i="11"/>
  <c r="Z11" i="11"/>
  <c r="AA11" i="11"/>
  <c r="AB11" i="11"/>
  <c r="AC11" i="11"/>
  <c r="U12" i="11"/>
  <c r="V12" i="11"/>
  <c r="W12" i="11"/>
  <c r="X12" i="11"/>
  <c r="Y12" i="11"/>
  <c r="Z12" i="11"/>
  <c r="AA12" i="11"/>
  <c r="AB12" i="11"/>
  <c r="AC12" i="11"/>
  <c r="U13" i="11"/>
  <c r="V13" i="11"/>
  <c r="W13" i="11"/>
  <c r="X13" i="11"/>
  <c r="Y13" i="11"/>
  <c r="Z13" i="11"/>
  <c r="AA13" i="11"/>
  <c r="AB13" i="11"/>
  <c r="AC13" i="11"/>
  <c r="U14" i="11"/>
  <c r="V14" i="11"/>
  <c r="W14" i="11"/>
  <c r="X14" i="11"/>
  <c r="Y14" i="11"/>
  <c r="Z14" i="11"/>
  <c r="AA14" i="11"/>
  <c r="AB14" i="11"/>
  <c r="AC14" i="11"/>
  <c r="U15" i="11"/>
  <c r="V15" i="11"/>
  <c r="W15" i="11"/>
  <c r="X15" i="11"/>
  <c r="Y15" i="11"/>
  <c r="Z15" i="11"/>
  <c r="AA15" i="11"/>
  <c r="AB15" i="11"/>
  <c r="AC15" i="11"/>
  <c r="U16" i="11"/>
  <c r="V16" i="11"/>
  <c r="W16" i="11"/>
  <c r="X16" i="11"/>
  <c r="Y16" i="11"/>
  <c r="Z16" i="11"/>
  <c r="AA16" i="11"/>
  <c r="AB16" i="11"/>
  <c r="AC16" i="11"/>
  <c r="U17" i="11"/>
  <c r="V17" i="11"/>
  <c r="W17" i="11"/>
  <c r="X17" i="11"/>
  <c r="Y17" i="11"/>
  <c r="Z17" i="11"/>
  <c r="AA17" i="11"/>
  <c r="AB17" i="11"/>
  <c r="AC17" i="11"/>
  <c r="U18" i="11"/>
  <c r="V18" i="11"/>
  <c r="W18" i="11"/>
  <c r="X18" i="11"/>
  <c r="Y18" i="11"/>
  <c r="Z18" i="11"/>
  <c r="AA18" i="11"/>
  <c r="AB18" i="11"/>
  <c r="AC18" i="11"/>
  <c r="U19" i="11"/>
  <c r="V19" i="11"/>
  <c r="W19" i="11"/>
  <c r="X19" i="11"/>
  <c r="Y19" i="11"/>
  <c r="Z19" i="11"/>
  <c r="AA19" i="11"/>
  <c r="AB19" i="11"/>
  <c r="AC19" i="11"/>
  <c r="U20" i="11"/>
  <c r="V20" i="11"/>
  <c r="W20" i="11"/>
  <c r="X20" i="11"/>
  <c r="Y20" i="11"/>
  <c r="Z20" i="11"/>
  <c r="AA20" i="11"/>
  <c r="AB20" i="11"/>
  <c r="AC20" i="11"/>
  <c r="U21" i="11"/>
  <c r="V21" i="11"/>
  <c r="W21" i="11"/>
  <c r="X21" i="11"/>
  <c r="Y21" i="11"/>
  <c r="Z21" i="11"/>
  <c r="AA21" i="11"/>
  <c r="AB21" i="11"/>
  <c r="AC21" i="11"/>
  <c r="U22" i="11"/>
  <c r="V22" i="11"/>
  <c r="W22" i="11"/>
  <c r="X22" i="11"/>
  <c r="Y22" i="11"/>
  <c r="Z22" i="11"/>
  <c r="AA22" i="11"/>
  <c r="AB22" i="11"/>
  <c r="AC22" i="11"/>
  <c r="U23" i="11"/>
  <c r="V23" i="11"/>
  <c r="W23" i="11"/>
  <c r="X23" i="11"/>
  <c r="Y23" i="11"/>
  <c r="Z23" i="11"/>
  <c r="AA23" i="11"/>
  <c r="AB23" i="11"/>
  <c r="AC23" i="11"/>
  <c r="U24" i="11"/>
  <c r="V24" i="11"/>
  <c r="W24" i="11"/>
  <c r="X24" i="11"/>
  <c r="Y24" i="11"/>
  <c r="Z24" i="11"/>
  <c r="AA24" i="11"/>
  <c r="AB24" i="11"/>
  <c r="AC24" i="11"/>
  <c r="U25" i="11"/>
  <c r="V25" i="11"/>
  <c r="W25" i="11"/>
  <c r="X25" i="11"/>
  <c r="Y25" i="11"/>
  <c r="Z25" i="11"/>
  <c r="AA25" i="11"/>
  <c r="AB25" i="11"/>
  <c r="AC25" i="11"/>
  <c r="U26" i="11"/>
  <c r="V26" i="11"/>
  <c r="W26" i="11"/>
  <c r="X26" i="11"/>
  <c r="Y26" i="11"/>
  <c r="Z26" i="11"/>
  <c r="AA26" i="11"/>
  <c r="AB26" i="11"/>
  <c r="AC26" i="11"/>
  <c r="U27" i="11"/>
  <c r="V27" i="11"/>
  <c r="W27" i="11"/>
  <c r="X27" i="11"/>
  <c r="Y27" i="11"/>
  <c r="Z27" i="11"/>
  <c r="AA27" i="11"/>
  <c r="AB27" i="11"/>
  <c r="AC27" i="11"/>
  <c r="U28" i="11"/>
  <c r="V28" i="11"/>
  <c r="W28" i="11"/>
  <c r="X28" i="11"/>
  <c r="Y28" i="11"/>
  <c r="Z28" i="11"/>
  <c r="AA28" i="11"/>
  <c r="AB28" i="11"/>
  <c r="AC28" i="11"/>
  <c r="U29" i="11"/>
  <c r="V29" i="11"/>
  <c r="W29" i="11"/>
  <c r="X29" i="11"/>
  <c r="Y29" i="11"/>
  <c r="Z29" i="11"/>
  <c r="AA29" i="11"/>
  <c r="AB29" i="11"/>
  <c r="AC29" i="11"/>
  <c r="U30" i="11"/>
  <c r="V30" i="11"/>
  <c r="W30" i="11"/>
  <c r="X30" i="11"/>
  <c r="Y30" i="11"/>
  <c r="Z30" i="11"/>
  <c r="AA30" i="11"/>
  <c r="AB30" i="11"/>
  <c r="AC30" i="11"/>
  <c r="U31" i="11"/>
  <c r="V31" i="11"/>
  <c r="W31" i="11"/>
  <c r="X31" i="11"/>
  <c r="Y31" i="11"/>
  <c r="Z31" i="11"/>
  <c r="AA31" i="11"/>
  <c r="AB31" i="11"/>
  <c r="AC31" i="11"/>
  <c r="U32" i="11"/>
  <c r="V32" i="11"/>
  <c r="W32" i="11"/>
  <c r="X32" i="11"/>
  <c r="Y32" i="11"/>
  <c r="Z32" i="11"/>
  <c r="AA32" i="11"/>
  <c r="AB32" i="11"/>
  <c r="AC32" i="11"/>
  <c r="U33" i="11"/>
  <c r="V33" i="11"/>
  <c r="W33" i="11"/>
  <c r="X33" i="11"/>
  <c r="Y33" i="11"/>
  <c r="Z33" i="11"/>
  <c r="AA33" i="11"/>
  <c r="AB33" i="11"/>
  <c r="AC33" i="11"/>
  <c r="U34" i="11"/>
  <c r="V34" i="11"/>
  <c r="W34" i="11"/>
  <c r="X34" i="11"/>
  <c r="Y34" i="11"/>
  <c r="Z34" i="11"/>
  <c r="AA34" i="11"/>
  <c r="AB34" i="11"/>
  <c r="AC34" i="11"/>
  <c r="U35" i="11"/>
  <c r="V35" i="11"/>
  <c r="W35" i="11"/>
  <c r="X35" i="11"/>
  <c r="Y35" i="11"/>
  <c r="Z35" i="11"/>
  <c r="AA35" i="11"/>
  <c r="AB35" i="11"/>
  <c r="AC35" i="11"/>
  <c r="U36" i="11"/>
  <c r="V36" i="11"/>
  <c r="W36" i="11"/>
  <c r="X36" i="11"/>
  <c r="Y36" i="11"/>
  <c r="Z36" i="11"/>
  <c r="AA36" i="11"/>
  <c r="AB36" i="11"/>
  <c r="AC36" i="11"/>
  <c r="U37" i="11"/>
  <c r="V37" i="11"/>
  <c r="W37" i="11"/>
  <c r="X37" i="11"/>
  <c r="Y37" i="11"/>
  <c r="Z37" i="11"/>
  <c r="AA37" i="11"/>
  <c r="AB37" i="11"/>
  <c r="AC37" i="11"/>
  <c r="U38" i="11"/>
  <c r="V38" i="11"/>
  <c r="W38" i="11"/>
  <c r="X38" i="11"/>
  <c r="Y38" i="11"/>
  <c r="Z38" i="11"/>
  <c r="AA38" i="11"/>
  <c r="AB38" i="11"/>
  <c r="AC38" i="11"/>
  <c r="U39" i="11"/>
  <c r="V39" i="11"/>
  <c r="W39" i="11"/>
  <c r="X39" i="11"/>
  <c r="Y39" i="11"/>
  <c r="Z39" i="11"/>
  <c r="AA39" i="11"/>
  <c r="AB39" i="11"/>
  <c r="AC39" i="11"/>
  <c r="U40" i="11"/>
  <c r="V40" i="11"/>
  <c r="W40" i="11"/>
  <c r="X40" i="11"/>
  <c r="Y40" i="11"/>
  <c r="Z40" i="11"/>
  <c r="AA40" i="11"/>
  <c r="AB40" i="11"/>
  <c r="AC40" i="11"/>
  <c r="U41" i="11"/>
  <c r="V41" i="11"/>
  <c r="W41" i="11"/>
  <c r="X41" i="11"/>
  <c r="Y41" i="11"/>
  <c r="Z41" i="11"/>
  <c r="AA41" i="11"/>
  <c r="AB41" i="11"/>
  <c r="AC41" i="11"/>
  <c r="U42" i="11"/>
  <c r="V42" i="11"/>
  <c r="W42" i="11"/>
  <c r="X42" i="11"/>
  <c r="Y42" i="11"/>
  <c r="Z42" i="11"/>
  <c r="AA42" i="11"/>
  <c r="AB42" i="11"/>
  <c r="AC42" i="11"/>
  <c r="U43" i="11"/>
  <c r="V43" i="11"/>
  <c r="W43" i="11"/>
  <c r="X43" i="11"/>
  <c r="Y43" i="11"/>
  <c r="Z43" i="11"/>
  <c r="AA43" i="11"/>
  <c r="AB43" i="11"/>
  <c r="AC43" i="11"/>
  <c r="U44" i="11"/>
  <c r="V44" i="11"/>
  <c r="W44" i="11"/>
  <c r="X44" i="11"/>
  <c r="Y44" i="11"/>
  <c r="Z44" i="11"/>
  <c r="AA44" i="11"/>
  <c r="AB44" i="11"/>
  <c r="AC44" i="11"/>
  <c r="U45" i="11"/>
  <c r="V45" i="11"/>
  <c r="W45" i="11"/>
  <c r="X45" i="11"/>
  <c r="Y45" i="11"/>
  <c r="Z45" i="11"/>
  <c r="AA45" i="11"/>
  <c r="AB45" i="11"/>
  <c r="AC45" i="11"/>
  <c r="U46" i="11"/>
  <c r="V46" i="11"/>
  <c r="W46" i="11"/>
  <c r="X46" i="11"/>
  <c r="Y46" i="11"/>
  <c r="Z46" i="11"/>
  <c r="AA46" i="11"/>
  <c r="AB46" i="11"/>
  <c r="AC46" i="11"/>
  <c r="U47" i="11"/>
  <c r="V47" i="11"/>
  <c r="W47" i="11"/>
  <c r="X47" i="11"/>
  <c r="Y47" i="11"/>
  <c r="Z47" i="11"/>
  <c r="AA47" i="11"/>
  <c r="AB47" i="11"/>
  <c r="AC47" i="11"/>
  <c r="U48" i="11"/>
  <c r="V48" i="11"/>
  <c r="W48" i="11"/>
  <c r="X48" i="11"/>
  <c r="Y48" i="11"/>
  <c r="Z48" i="11"/>
  <c r="AA48" i="11"/>
  <c r="AB48" i="11"/>
  <c r="AC48" i="11"/>
  <c r="U49" i="11"/>
  <c r="V49" i="11"/>
  <c r="W49" i="11"/>
  <c r="X49" i="11"/>
  <c r="Y49" i="11"/>
  <c r="Z49" i="11"/>
  <c r="AA49" i="11"/>
  <c r="AB49" i="11"/>
  <c r="AC49" i="11"/>
  <c r="U50" i="11"/>
  <c r="V50" i="11"/>
  <c r="W50" i="11"/>
  <c r="X50" i="11"/>
  <c r="Y50" i="11"/>
  <c r="Z50" i="11"/>
  <c r="AA50" i="11"/>
  <c r="AB50" i="11"/>
  <c r="AC50" i="11"/>
  <c r="U51" i="11"/>
  <c r="V51" i="11"/>
  <c r="W51" i="11"/>
  <c r="X51" i="11"/>
  <c r="Y51" i="11"/>
  <c r="Z51" i="11"/>
  <c r="AA51" i="11"/>
  <c r="AB51" i="11"/>
  <c r="AC51" i="11"/>
  <c r="U52" i="11"/>
  <c r="V52" i="11"/>
  <c r="W52" i="11"/>
  <c r="X52" i="11"/>
  <c r="Y52" i="11"/>
  <c r="Z52" i="11"/>
  <c r="AA52" i="11"/>
  <c r="AB52" i="11"/>
  <c r="AC52" i="11"/>
  <c r="U53" i="11"/>
  <c r="V53" i="11"/>
  <c r="W53" i="11"/>
  <c r="X53" i="11"/>
  <c r="Y53" i="11"/>
  <c r="Z53" i="11"/>
  <c r="AA53" i="11"/>
  <c r="AB53" i="11"/>
  <c r="AC53" i="11"/>
  <c r="U54" i="11"/>
  <c r="V54" i="11"/>
  <c r="W54" i="11"/>
  <c r="X54" i="11"/>
  <c r="Y54" i="11"/>
  <c r="Z54" i="11"/>
  <c r="AA54" i="11"/>
  <c r="AB54" i="11"/>
  <c r="AC54" i="11"/>
  <c r="U55" i="11"/>
  <c r="V55" i="11"/>
  <c r="W55" i="11"/>
  <c r="X55" i="11"/>
  <c r="Y55" i="11"/>
  <c r="Z55" i="11"/>
  <c r="AA55" i="11"/>
  <c r="AB55" i="11"/>
  <c r="AC55" i="11"/>
  <c r="U56" i="11"/>
  <c r="V56" i="11"/>
  <c r="W56" i="11"/>
  <c r="X56" i="11"/>
  <c r="Y56" i="11"/>
  <c r="Z56" i="11"/>
  <c r="AA56" i="11"/>
  <c r="AB56" i="11"/>
  <c r="AC56" i="11"/>
  <c r="U57" i="11"/>
  <c r="V57" i="11"/>
  <c r="W57" i="11"/>
  <c r="X57" i="11"/>
  <c r="Y57" i="11"/>
  <c r="Z57" i="11"/>
  <c r="AA57" i="11"/>
  <c r="AB57" i="11"/>
  <c r="AC57" i="11"/>
  <c r="U58" i="11"/>
  <c r="V58" i="11"/>
  <c r="W58" i="11"/>
  <c r="X58" i="11"/>
  <c r="Y58" i="11"/>
  <c r="Z58" i="11"/>
  <c r="AA58" i="11"/>
  <c r="AB58" i="11"/>
  <c r="AC58" i="11"/>
  <c r="U59" i="11"/>
  <c r="V59" i="11"/>
  <c r="W59" i="11"/>
  <c r="X59" i="11"/>
  <c r="Y59" i="11"/>
  <c r="Z59" i="11"/>
  <c r="AA59" i="11"/>
  <c r="AB59" i="11"/>
  <c r="AC59" i="11"/>
  <c r="U60" i="11"/>
  <c r="V60" i="11"/>
  <c r="W60" i="11"/>
  <c r="X60" i="11"/>
  <c r="Y60" i="11"/>
  <c r="Z60" i="11"/>
  <c r="AA60" i="11"/>
  <c r="AB60" i="11"/>
  <c r="AC60" i="11"/>
  <c r="U61" i="11"/>
  <c r="V61" i="11"/>
  <c r="W61" i="11"/>
  <c r="X61" i="11"/>
  <c r="Y61" i="11"/>
  <c r="Z61" i="11"/>
  <c r="AA61" i="11"/>
  <c r="AB61" i="11"/>
  <c r="AC61" i="11"/>
  <c r="U62" i="11"/>
  <c r="V62" i="11"/>
  <c r="W62" i="11"/>
  <c r="X62" i="11"/>
  <c r="Y62" i="11"/>
  <c r="Z62" i="11"/>
  <c r="AA62" i="11"/>
  <c r="AB62" i="11"/>
  <c r="AC62" i="11"/>
  <c r="U63" i="11"/>
  <c r="V63" i="11"/>
  <c r="W63" i="11"/>
  <c r="X63" i="11"/>
  <c r="Y63" i="11"/>
  <c r="Z63" i="11"/>
  <c r="AA63" i="11"/>
  <c r="AB63" i="11"/>
  <c r="AC63" i="11"/>
  <c r="U64" i="11"/>
  <c r="V64" i="11"/>
  <c r="W64" i="11"/>
  <c r="X64" i="11"/>
  <c r="Y64" i="11"/>
  <c r="Z64" i="11"/>
  <c r="AA64" i="11"/>
  <c r="AB64" i="11"/>
  <c r="AC64" i="11"/>
  <c r="U65" i="11"/>
  <c r="V65" i="11"/>
  <c r="W65" i="11"/>
  <c r="X65" i="11"/>
  <c r="Y65" i="11"/>
  <c r="Z65" i="11"/>
  <c r="AA65" i="11"/>
  <c r="AB65" i="11"/>
  <c r="AC65" i="11"/>
  <c r="U66" i="11"/>
  <c r="V66" i="11"/>
  <c r="W66" i="11"/>
  <c r="X66" i="11"/>
  <c r="Y66" i="11"/>
  <c r="Z66" i="11"/>
  <c r="AA66" i="11"/>
  <c r="AB66" i="11"/>
  <c r="AC66" i="11"/>
  <c r="U67" i="11"/>
  <c r="V67" i="11"/>
  <c r="W67" i="11"/>
  <c r="X67" i="11"/>
  <c r="Y67" i="11"/>
  <c r="Z67" i="11"/>
  <c r="AA67" i="11"/>
  <c r="AB67" i="11"/>
  <c r="AC67" i="11"/>
  <c r="U68" i="11"/>
  <c r="V68" i="11"/>
  <c r="W68" i="11"/>
  <c r="X68" i="11"/>
  <c r="Y68" i="11"/>
  <c r="Z68" i="11"/>
  <c r="AA68" i="11"/>
  <c r="AB68" i="11"/>
  <c r="AC68" i="11"/>
  <c r="U69" i="11"/>
  <c r="V69" i="11"/>
  <c r="W69" i="11"/>
  <c r="X69" i="11"/>
  <c r="Y69" i="11"/>
  <c r="Z69" i="11"/>
  <c r="AA69" i="11"/>
  <c r="AB69" i="11"/>
  <c r="AC69" i="11"/>
  <c r="U70" i="11"/>
  <c r="V70" i="11"/>
  <c r="W70" i="11"/>
  <c r="X70" i="11"/>
  <c r="Y70" i="11"/>
  <c r="Z70" i="11"/>
  <c r="AA70" i="11"/>
  <c r="AB70" i="11"/>
  <c r="AC70" i="11"/>
  <c r="U71" i="11"/>
  <c r="V71" i="11"/>
  <c r="W71" i="11"/>
  <c r="X71" i="11"/>
  <c r="Y71" i="11"/>
  <c r="Z71" i="11"/>
  <c r="AA71" i="11"/>
  <c r="AB71" i="11"/>
  <c r="AC71" i="11"/>
  <c r="U72" i="11"/>
  <c r="V72" i="11"/>
  <c r="W72" i="11"/>
  <c r="X72" i="11"/>
  <c r="Y72" i="11"/>
  <c r="Z72" i="11"/>
  <c r="AA72" i="11"/>
  <c r="AB72" i="11"/>
  <c r="AC72" i="11"/>
  <c r="U73" i="11"/>
  <c r="V73" i="11"/>
  <c r="W73" i="11"/>
  <c r="X73" i="11"/>
  <c r="Y73" i="11"/>
  <c r="Z73" i="11"/>
  <c r="AA73" i="11"/>
  <c r="AB73" i="11"/>
  <c r="AC73" i="11"/>
  <c r="U74" i="11"/>
  <c r="V74" i="11"/>
  <c r="W74" i="11"/>
  <c r="X74" i="11"/>
  <c r="Y74" i="11"/>
  <c r="Z74" i="11"/>
  <c r="AA74" i="11"/>
  <c r="AB74" i="11"/>
  <c r="AC74" i="11"/>
  <c r="U75" i="11"/>
  <c r="V75" i="11"/>
  <c r="W75" i="11"/>
  <c r="X75" i="11"/>
  <c r="Y75" i="11"/>
  <c r="Z75" i="11"/>
  <c r="AA75" i="11"/>
  <c r="AB75" i="11"/>
  <c r="AC75" i="11"/>
  <c r="V4" i="11"/>
  <c r="W4" i="11"/>
  <c r="X4" i="11"/>
  <c r="Y4" i="11"/>
  <c r="Z4" i="11"/>
  <c r="AA4" i="11"/>
  <c r="AB4" i="11"/>
  <c r="AC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4" i="11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4" i="10"/>
</calcChain>
</file>

<file path=xl/sharedStrings.xml><?xml version="1.0" encoding="utf-8"?>
<sst xmlns="http://schemas.openxmlformats.org/spreadsheetml/2006/main" count="558" uniqueCount="63">
  <si>
    <t>W1</t>
  </si>
  <si>
    <t>W2</t>
  </si>
  <si>
    <t>Elvs</t>
  </si>
  <si>
    <t>M2 [kN-m]</t>
  </si>
  <si>
    <t>RSA</t>
  </si>
  <si>
    <t>RSA -veT</t>
  </si>
  <si>
    <t>RSA +veT</t>
  </si>
  <si>
    <t>Wind</t>
  </si>
  <si>
    <t>M3 [kN-m]</t>
  </si>
  <si>
    <t>V2 [kN]</t>
  </si>
  <si>
    <t>V3 [kN]</t>
  </si>
  <si>
    <t>Wall Total</t>
  </si>
  <si>
    <t>Axial [kN]</t>
  </si>
  <si>
    <t>Substructure</t>
  </si>
  <si>
    <t>* 5 stories below grade</t>
  </si>
  <si>
    <t>* Podium dimensions 45mx45m</t>
  </si>
  <si>
    <t>Building geom:</t>
  </si>
  <si>
    <t>* floor plan 26mx26m</t>
  </si>
  <si>
    <t>Loads plotted</t>
  </si>
  <si>
    <t>* RSA - Response spectrum analysis</t>
  </si>
  <si>
    <t>* RSA -veT: Response spectrum analysis with -ve mass eccentricity</t>
  </si>
  <si>
    <t>* RSA +veT: Response spectrum analysis with +ve mass eccentricity</t>
  </si>
  <si>
    <t>*Wind: factored wind (1.4x wind from ETABS)</t>
  </si>
  <si>
    <t>A23.3 Building design example</t>
  </si>
  <si>
    <t>By: Lisa Tobber + Jeremy Atkinson</t>
  </si>
  <si>
    <t>RSA values are scaled to NBCC 2015 base shear</t>
  </si>
  <si>
    <t>V2 [kN] (Web only)</t>
  </si>
  <si>
    <t>V3 [kN] (Flange only)</t>
  </si>
  <si>
    <t>W3</t>
  </si>
  <si>
    <t>Coupling beam shear</t>
  </si>
  <si>
    <t>W1-W2 [kN]</t>
  </si>
  <si>
    <t>W2-W3 [kN]</t>
  </si>
  <si>
    <t>Drift [%]</t>
  </si>
  <si>
    <t>X- direction</t>
  </si>
  <si>
    <t>y- direction</t>
  </si>
  <si>
    <t>EL</t>
  </si>
  <si>
    <t>Displacements [mm]</t>
  </si>
  <si>
    <t>Y- direction</t>
  </si>
  <si>
    <t>Drifts</t>
  </si>
  <si>
    <t>Y-direction</t>
  </si>
  <si>
    <t>X-direction</t>
  </si>
  <si>
    <t>Building weight: 153193kN</t>
  </si>
  <si>
    <t>AX</t>
  </si>
  <si>
    <t>AY</t>
  </si>
  <si>
    <t>BX</t>
  </si>
  <si>
    <t>BY</t>
  </si>
  <si>
    <t>C</t>
  </si>
  <si>
    <t>D</t>
  </si>
  <si>
    <t>Etabs period X:  5.86s</t>
  </si>
  <si>
    <t>Etabs period Y:  4.568s</t>
  </si>
  <si>
    <t>Moment: M2</t>
  </si>
  <si>
    <t>Moment: M3</t>
  </si>
  <si>
    <t>Shear: V2</t>
  </si>
  <si>
    <t>Shear: V3</t>
  </si>
  <si>
    <t>Axial: P</t>
  </si>
  <si>
    <t>Coupling Beam Shear</t>
  </si>
  <si>
    <t>Displacements</t>
  </si>
  <si>
    <t>December 10th, 2015</t>
  </si>
  <si>
    <t xml:space="preserve">Live </t>
  </si>
  <si>
    <t>Dead</t>
  </si>
  <si>
    <t>Live</t>
  </si>
  <si>
    <t>CB2 W2-W3</t>
  </si>
  <si>
    <t>CB1 W1-W2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</si>
</sst>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Fill="1"/>
    <xf numFmtId="0" fontId="0" fillId="3" borderId="0" xfId="0" applyFont="1" applyFill="1"/>
    <xf numFmtId="0" fontId="0" fillId="3" borderId="0" xfId="0" applyFill="1" applyBorder="1"/>
    <xf numFmtId="0" fontId="0" fillId="3" borderId="0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" fillId="3" borderId="0" xfId="0" applyFont="1" applyFill="1" applyBorder="1" applyAlignment="1"/>
    <xf numFmtId="0" fontId="0" fillId="3" borderId="0" xfId="0" applyFill="1" applyBorder="1" applyAlignment="1"/>
    <xf numFmtId="0" fontId="0" fillId="3" borderId="0" xfId="0" applyFont="1" applyFill="1" applyBorder="1"/>
    <xf numFmtId="0" fontId="0" fillId="3" borderId="16" xfId="0" applyFont="1" applyFill="1" applyBorder="1" applyAlignment="1">
      <alignment horizontal="left"/>
    </xf>
    <xf numFmtId="0" fontId="0" fillId="3" borderId="17" xfId="0" applyFont="1" applyFill="1" applyBorder="1" applyAlignment="1">
      <alignment horizontal="left"/>
    </xf>
    <xf numFmtId="0" fontId="0" fillId="3" borderId="16" xfId="0" applyFill="1" applyBorder="1"/>
    <xf numFmtId="0" fontId="0" fillId="3" borderId="17" xfId="0" applyFill="1" applyBorder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20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1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" fillId="3" borderId="12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Total'!$B$4:$B$75</c:f>
              <c:numCache>
                <c:formatCode>0</c:formatCode>
                <c:ptCount val="72"/>
                <c:pt idx="0">
                  <c:v>1.7060222432547819E-9</c:v>
                </c:pt>
                <c:pt idx="1">
                  <c:v>1664.6310776071787</c:v>
                </c:pt>
                <c:pt idx="2">
                  <c:v>1664.6310776067771</c:v>
                </c:pt>
                <c:pt idx="3">
                  <c:v>4176.9718056412521</c:v>
                </c:pt>
                <c:pt idx="4">
                  <c:v>4176.9718056411066</c:v>
                </c:pt>
                <c:pt idx="5">
                  <c:v>7376.2382220416639</c:v>
                </c:pt>
                <c:pt idx="6">
                  <c:v>7376.2382220423924</c:v>
                </c:pt>
                <c:pt idx="7">
                  <c:v>10847.364194980477</c:v>
                </c:pt>
                <c:pt idx="8">
                  <c:v>10847.364194980852</c:v>
                </c:pt>
                <c:pt idx="9">
                  <c:v>14548.925544337411</c:v>
                </c:pt>
                <c:pt idx="10">
                  <c:v>14548.925544337182</c:v>
                </c:pt>
                <c:pt idx="11">
                  <c:v>18508.896496995421</c:v>
                </c:pt>
                <c:pt idx="12">
                  <c:v>18508.896496996585</c:v>
                </c:pt>
                <c:pt idx="13">
                  <c:v>22627.233635364384</c:v>
                </c:pt>
                <c:pt idx="14">
                  <c:v>22627.233635363133</c:v>
                </c:pt>
                <c:pt idx="15">
                  <c:v>26740.543139713725</c:v>
                </c:pt>
                <c:pt idx="16">
                  <c:v>26740.543139713311</c:v>
                </c:pt>
                <c:pt idx="17">
                  <c:v>30737.537908760591</c:v>
                </c:pt>
                <c:pt idx="18">
                  <c:v>30737.537908761213</c:v>
                </c:pt>
                <c:pt idx="19">
                  <c:v>34566.22020954336</c:v>
                </c:pt>
                <c:pt idx="20">
                  <c:v>34566.220209541068</c:v>
                </c:pt>
                <c:pt idx="21">
                  <c:v>38192.924214163475</c:v>
                </c:pt>
                <c:pt idx="22">
                  <c:v>38192.924214164719</c:v>
                </c:pt>
                <c:pt idx="23">
                  <c:v>41594.066267404145</c:v>
                </c:pt>
                <c:pt idx="24">
                  <c:v>41594.066267404349</c:v>
                </c:pt>
                <c:pt idx="25">
                  <c:v>44766.926416935632</c:v>
                </c:pt>
                <c:pt idx="26">
                  <c:v>44766.926416933551</c:v>
                </c:pt>
                <c:pt idx="27">
                  <c:v>47728.106802487899</c:v>
                </c:pt>
                <c:pt idx="28">
                  <c:v>47728.106802488117</c:v>
                </c:pt>
                <c:pt idx="29">
                  <c:v>50502.250006899805</c:v>
                </c:pt>
                <c:pt idx="30">
                  <c:v>50502.25000690022</c:v>
                </c:pt>
                <c:pt idx="31">
                  <c:v>53115.665876993196</c:v>
                </c:pt>
                <c:pt idx="32">
                  <c:v>53115.665876993611</c:v>
                </c:pt>
                <c:pt idx="33">
                  <c:v>55598.035839869946</c:v>
                </c:pt>
                <c:pt idx="34">
                  <c:v>55598.035839869946</c:v>
                </c:pt>
                <c:pt idx="35">
                  <c:v>57983.490427657809</c:v>
                </c:pt>
                <c:pt idx="36">
                  <c:v>57983.490427658842</c:v>
                </c:pt>
                <c:pt idx="37">
                  <c:v>60309.607260689692</c:v>
                </c:pt>
                <c:pt idx="38">
                  <c:v>60309.607260690107</c:v>
                </c:pt>
                <c:pt idx="39">
                  <c:v>62617.812206429582</c:v>
                </c:pt>
                <c:pt idx="40">
                  <c:v>62617.812206429371</c:v>
                </c:pt>
                <c:pt idx="41">
                  <c:v>64956.37756607667</c:v>
                </c:pt>
                <c:pt idx="42">
                  <c:v>64956.377566074792</c:v>
                </c:pt>
                <c:pt idx="43">
                  <c:v>67384.189518970685</c:v>
                </c:pt>
                <c:pt idx="44">
                  <c:v>67384.189518969855</c:v>
                </c:pt>
                <c:pt idx="45">
                  <c:v>69970.796396131278</c:v>
                </c:pt>
                <c:pt idx="46">
                  <c:v>69970.796396130652</c:v>
                </c:pt>
                <c:pt idx="47">
                  <c:v>72792.446569621374</c:v>
                </c:pt>
                <c:pt idx="48">
                  <c:v>72792.446569621156</c:v>
                </c:pt>
                <c:pt idx="49">
                  <c:v>75928.972243254</c:v>
                </c:pt>
                <c:pt idx="50">
                  <c:v>75928.972243254</c:v>
                </c:pt>
                <c:pt idx="51">
                  <c:v>79458.654620177855</c:v>
                </c:pt>
                <c:pt idx="52">
                  <c:v>79458.654620176618</c:v>
                </c:pt>
                <c:pt idx="53">
                  <c:v>83450.350769712983</c:v>
                </c:pt>
                <c:pt idx="54">
                  <c:v>83450.350769713405</c:v>
                </c:pt>
                <c:pt idx="55">
                  <c:v>87956.562652243374</c:v>
                </c:pt>
                <c:pt idx="56">
                  <c:v>87956.562652243796</c:v>
                </c:pt>
                <c:pt idx="57">
                  <c:v>93011.281023897391</c:v>
                </c:pt>
                <c:pt idx="58">
                  <c:v>93011.281023897798</c:v>
                </c:pt>
                <c:pt idx="59">
                  <c:v>98633.999707567156</c:v>
                </c:pt>
                <c:pt idx="60">
                  <c:v>98633.999707566763</c:v>
                </c:pt>
                <c:pt idx="61">
                  <c:v>108883.5631778652</c:v>
                </c:pt>
                <c:pt idx="62">
                  <c:v>108883.56317712057</c:v>
                </c:pt>
                <c:pt idx="63">
                  <c:v>81267.937099480128</c:v>
                </c:pt>
                <c:pt idx="64">
                  <c:v>81267.937099223054</c:v>
                </c:pt>
                <c:pt idx="65">
                  <c:v>70464.23011447351</c:v>
                </c:pt>
                <c:pt idx="66">
                  <c:v>70464.230114268212</c:v>
                </c:pt>
                <c:pt idx="67">
                  <c:v>63960.641839194876</c:v>
                </c:pt>
                <c:pt idx="68">
                  <c:v>63960.641839072363</c:v>
                </c:pt>
                <c:pt idx="69">
                  <c:v>60358.073849134453</c:v>
                </c:pt>
                <c:pt idx="70">
                  <c:v>60358.073849075598</c:v>
                </c:pt>
                <c:pt idx="71">
                  <c:v>58165.60851046005</c:v>
                </c:pt>
              </c:numCache>
            </c:numRef>
          </c:xVal>
          <c:yVal>
            <c:numRef>
              <c:f>'Wall Total'!$A$4:$A$75</c:f>
              <c:numCache>
                <c:formatCode>0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Total'!$C$4:$C$75</c:f>
              <c:numCache>
                <c:formatCode>0</c:formatCode>
                <c:ptCount val="72"/>
                <c:pt idx="0">
                  <c:v>1.7279507920676474E-9</c:v>
                </c:pt>
                <c:pt idx="1">
                  <c:v>1664.6310790614418</c:v>
                </c:pt>
                <c:pt idx="2">
                  <c:v>1664.6310790610548</c:v>
                </c:pt>
                <c:pt idx="3">
                  <c:v>4176.9718106580249</c:v>
                </c:pt>
                <c:pt idx="4">
                  <c:v>4176.9718106578803</c:v>
                </c:pt>
                <c:pt idx="5">
                  <c:v>7376.2382331513199</c:v>
                </c:pt>
                <c:pt idx="6">
                  <c:v>7376.2382331520284</c:v>
                </c:pt>
                <c:pt idx="7">
                  <c:v>10847.364214629093</c:v>
                </c:pt>
                <c:pt idx="8">
                  <c:v>10847.364214629446</c:v>
                </c:pt>
                <c:pt idx="9">
                  <c:v>14548.92557488167</c:v>
                </c:pt>
                <c:pt idx="10">
                  <c:v>14548.925574881465</c:v>
                </c:pt>
                <c:pt idx="11">
                  <c:v>18508.896540697078</c:v>
                </c:pt>
                <c:pt idx="12">
                  <c:v>18508.896540698261</c:v>
                </c:pt>
                <c:pt idx="13">
                  <c:v>22627.233694384173</c:v>
                </c:pt>
                <c:pt idx="14">
                  <c:v>22627.233694382929</c:v>
                </c:pt>
                <c:pt idx="15">
                  <c:v>26740.543216105056</c:v>
                </c:pt>
                <c:pt idx="16">
                  <c:v>26740.543216104641</c:v>
                </c:pt>
                <c:pt idx="17">
                  <c:v>30737.538004462014</c:v>
                </c:pt>
                <c:pt idx="18">
                  <c:v>30737.538004462433</c:v>
                </c:pt>
                <c:pt idx="19">
                  <c:v>34566.220326370305</c:v>
                </c:pt>
                <c:pt idx="20">
                  <c:v>34566.220326368013</c:v>
                </c:pt>
                <c:pt idx="21">
                  <c:v>38192.92435380011</c:v>
                </c:pt>
                <c:pt idx="22">
                  <c:v>38192.924353801565</c:v>
                </c:pt>
                <c:pt idx="23">
                  <c:v>41594.066431393629</c:v>
                </c:pt>
                <c:pt idx="24">
                  <c:v>41594.06643139384</c:v>
                </c:pt>
                <c:pt idx="25">
                  <c:v>44766.926606668654</c:v>
                </c:pt>
                <c:pt idx="26">
                  <c:v>44766.926606666784</c:v>
                </c:pt>
                <c:pt idx="27">
                  <c:v>47728.107019191244</c:v>
                </c:pt>
                <c:pt idx="28">
                  <c:v>47728.107019191455</c:v>
                </c:pt>
                <c:pt idx="29">
                  <c:v>50502.250251622208</c:v>
                </c:pt>
                <c:pt idx="30">
                  <c:v>50502.250251622623</c:v>
                </c:pt>
                <c:pt idx="31">
                  <c:v>53115.666150590579</c:v>
                </c:pt>
                <c:pt idx="32">
                  <c:v>53115.666150590987</c:v>
                </c:pt>
                <c:pt idx="33">
                  <c:v>55598.036142988349</c:v>
                </c:pt>
                <c:pt idx="34">
                  <c:v>55598.036142988349</c:v>
                </c:pt>
                <c:pt idx="35">
                  <c:v>57983.490760713852</c:v>
                </c:pt>
                <c:pt idx="36">
                  <c:v>57983.4907607149</c:v>
                </c:pt>
                <c:pt idx="37">
                  <c:v>60309.607623848751</c:v>
                </c:pt>
                <c:pt idx="38">
                  <c:v>60309.607623849159</c:v>
                </c:pt>
                <c:pt idx="39">
                  <c:v>62617.812599580568</c:v>
                </c:pt>
                <c:pt idx="40">
                  <c:v>62617.812599580371</c:v>
                </c:pt>
                <c:pt idx="41">
                  <c:v>64956.377988803382</c:v>
                </c:pt>
                <c:pt idx="42">
                  <c:v>64956.37798880152</c:v>
                </c:pt>
                <c:pt idx="43">
                  <c:v>67384.189970518928</c:v>
                </c:pt>
                <c:pt idx="44">
                  <c:v>67384.189970518302</c:v>
                </c:pt>
                <c:pt idx="45">
                  <c:v>69970.79687537119</c:v>
                </c:pt>
                <c:pt idx="46">
                  <c:v>69970.796875370565</c:v>
                </c:pt>
                <c:pt idx="47">
                  <c:v>72792.447075002303</c:v>
                </c:pt>
                <c:pt idx="48">
                  <c:v>72792.447075002085</c:v>
                </c:pt>
                <c:pt idx="49">
                  <c:v>75928.972772753768</c:v>
                </c:pt>
                <c:pt idx="50">
                  <c:v>75928.972772753565</c:v>
                </c:pt>
                <c:pt idx="51">
                  <c:v>79458.655171243707</c:v>
                </c:pt>
                <c:pt idx="52">
                  <c:v>79458.655171242441</c:v>
                </c:pt>
                <c:pt idx="53">
                  <c:v>83450.351339192872</c:v>
                </c:pt>
                <c:pt idx="54">
                  <c:v>83450.351339193265</c:v>
                </c:pt>
                <c:pt idx="55">
                  <c:v>87956.563236312562</c:v>
                </c:pt>
                <c:pt idx="56">
                  <c:v>87956.563236312984</c:v>
                </c:pt>
                <c:pt idx="57">
                  <c:v>93011.281617976594</c:v>
                </c:pt>
                <c:pt idx="58">
                  <c:v>93011.281617977002</c:v>
                </c:pt>
                <c:pt idx="59">
                  <c:v>98634.00030624005</c:v>
                </c:pt>
                <c:pt idx="60">
                  <c:v>98634.000306239628</c:v>
                </c:pt>
                <c:pt idx="61">
                  <c:v>108883.56377312024</c:v>
                </c:pt>
                <c:pt idx="62">
                  <c:v>108883.56377237559</c:v>
                </c:pt>
                <c:pt idx="63">
                  <c:v>81268.083254982615</c:v>
                </c:pt>
                <c:pt idx="64">
                  <c:v>81268.083254725541</c:v>
                </c:pt>
                <c:pt idx="65">
                  <c:v>70464.391454732089</c:v>
                </c:pt>
                <c:pt idx="66">
                  <c:v>70464.391454526994</c:v>
                </c:pt>
                <c:pt idx="67">
                  <c:v>63960.796308131423</c:v>
                </c:pt>
                <c:pt idx="68">
                  <c:v>63960.796308008903</c:v>
                </c:pt>
                <c:pt idx="69">
                  <c:v>60358.222956562538</c:v>
                </c:pt>
                <c:pt idx="70">
                  <c:v>60358.222956503465</c:v>
                </c:pt>
                <c:pt idx="71">
                  <c:v>58165.756426104082</c:v>
                </c:pt>
              </c:numCache>
            </c:numRef>
          </c:xVal>
          <c:yVal>
            <c:numRef>
              <c:f>'Wall Total'!$A$4:$A$75</c:f>
              <c:numCache>
                <c:formatCode>0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Total'!$D$4:$D$75</c:f>
              <c:numCache>
                <c:formatCode>0</c:formatCode>
                <c:ptCount val="72"/>
                <c:pt idx="0">
                  <c:v>1.722331504576804E-9</c:v>
                </c:pt>
                <c:pt idx="1">
                  <c:v>1664.6310791109001</c:v>
                </c:pt>
                <c:pt idx="2">
                  <c:v>1664.6310791105007</c:v>
                </c:pt>
                <c:pt idx="3">
                  <c:v>4176.9718108286479</c:v>
                </c:pt>
                <c:pt idx="4">
                  <c:v>4176.9718108284815</c:v>
                </c:pt>
                <c:pt idx="5">
                  <c:v>7376.2382335290476</c:v>
                </c:pt>
                <c:pt idx="6">
                  <c:v>7376.2382335297953</c:v>
                </c:pt>
                <c:pt idx="7">
                  <c:v>10847.364215297148</c:v>
                </c:pt>
                <c:pt idx="8">
                  <c:v>10847.364215297521</c:v>
                </c:pt>
                <c:pt idx="9">
                  <c:v>14548.925575920111</c:v>
                </c:pt>
                <c:pt idx="10">
                  <c:v>14548.925575919902</c:v>
                </c:pt>
                <c:pt idx="11">
                  <c:v>18508.896542182756</c:v>
                </c:pt>
                <c:pt idx="12">
                  <c:v>18508.896542183946</c:v>
                </c:pt>
                <c:pt idx="13">
                  <c:v>22627.23369639054</c:v>
                </c:pt>
                <c:pt idx="14">
                  <c:v>22627.233696389292</c:v>
                </c:pt>
                <c:pt idx="15">
                  <c:v>26740.543218701725</c:v>
                </c:pt>
                <c:pt idx="16">
                  <c:v>26740.54321870131</c:v>
                </c:pt>
                <c:pt idx="17">
                  <c:v>30737.538007714717</c:v>
                </c:pt>
                <c:pt idx="18">
                  <c:v>30737.538007715339</c:v>
                </c:pt>
                <c:pt idx="19">
                  <c:v>34566.22033034081</c:v>
                </c:pt>
                <c:pt idx="20">
                  <c:v>34566.220330338525</c:v>
                </c:pt>
                <c:pt idx="21">
                  <c:v>38192.924358545417</c:v>
                </c:pt>
                <c:pt idx="22">
                  <c:v>38192.924358546668</c:v>
                </c:pt>
                <c:pt idx="23">
                  <c:v>41594.066436966154</c:v>
                </c:pt>
                <c:pt idx="24">
                  <c:v>41594.066436966365</c:v>
                </c:pt>
                <c:pt idx="25">
                  <c:v>44766.926613115196</c:v>
                </c:pt>
                <c:pt idx="26">
                  <c:v>44766.926613113326</c:v>
                </c:pt>
                <c:pt idx="27">
                  <c:v>47728.107026553407</c:v>
                </c:pt>
                <c:pt idx="28">
                  <c:v>47728.107026553407</c:v>
                </c:pt>
                <c:pt idx="29">
                  <c:v>50502.250259935339</c:v>
                </c:pt>
                <c:pt idx="30">
                  <c:v>50502.250259935761</c:v>
                </c:pt>
                <c:pt idx="31">
                  <c:v>53115.666159883389</c:v>
                </c:pt>
                <c:pt idx="32">
                  <c:v>53115.666159883804</c:v>
                </c:pt>
                <c:pt idx="33">
                  <c:v>55598.036153282475</c:v>
                </c:pt>
                <c:pt idx="34">
                  <c:v>55598.036153282475</c:v>
                </c:pt>
                <c:pt idx="35">
                  <c:v>57983.490772023019</c:v>
                </c:pt>
                <c:pt idx="36">
                  <c:v>57983.490772024059</c:v>
                </c:pt>
                <c:pt idx="37">
                  <c:v>60309.60763617816</c:v>
                </c:pt>
                <c:pt idx="38">
                  <c:v>60309.607636178567</c:v>
                </c:pt>
                <c:pt idx="39">
                  <c:v>62617.81261292586</c:v>
                </c:pt>
                <c:pt idx="40">
                  <c:v>62617.812612925649</c:v>
                </c:pt>
                <c:pt idx="41">
                  <c:v>64956.378003149977</c:v>
                </c:pt>
                <c:pt idx="42">
                  <c:v>64956.378003148107</c:v>
                </c:pt>
                <c:pt idx="43">
                  <c:v>67384.189985840625</c:v>
                </c:pt>
                <c:pt idx="44">
                  <c:v>67384.189985839796</c:v>
                </c:pt>
                <c:pt idx="45">
                  <c:v>69970.796891628444</c:v>
                </c:pt>
                <c:pt idx="46">
                  <c:v>69970.796891628052</c:v>
                </c:pt>
                <c:pt idx="47">
                  <c:v>72792.447092141927</c:v>
                </c:pt>
                <c:pt idx="48">
                  <c:v>72792.447092141709</c:v>
                </c:pt>
                <c:pt idx="49">
                  <c:v>75928.972790705826</c:v>
                </c:pt>
                <c:pt idx="50">
                  <c:v>75928.972790705826</c:v>
                </c:pt>
                <c:pt idx="51">
                  <c:v>79458.655189920872</c:v>
                </c:pt>
                <c:pt idx="52">
                  <c:v>79458.655189919606</c:v>
                </c:pt>
                <c:pt idx="53">
                  <c:v>83450.351358486529</c:v>
                </c:pt>
                <c:pt idx="54">
                  <c:v>83450.351358486718</c:v>
                </c:pt>
                <c:pt idx="55">
                  <c:v>87956.563256091293</c:v>
                </c:pt>
                <c:pt idx="56">
                  <c:v>87956.5632560917</c:v>
                </c:pt>
                <c:pt idx="57">
                  <c:v>93011.281638083543</c:v>
                </c:pt>
                <c:pt idx="58">
                  <c:v>93011.281638083936</c:v>
                </c:pt>
                <c:pt idx="59">
                  <c:v>98634.000326489477</c:v>
                </c:pt>
                <c:pt idx="60">
                  <c:v>98634.00032648904</c:v>
                </c:pt>
                <c:pt idx="61">
                  <c:v>108883.56379322801</c:v>
                </c:pt>
                <c:pt idx="62">
                  <c:v>108883.56379248337</c:v>
                </c:pt>
                <c:pt idx="63">
                  <c:v>81268.088243475111</c:v>
                </c:pt>
                <c:pt idx="64">
                  <c:v>81268.088243218037</c:v>
                </c:pt>
                <c:pt idx="65">
                  <c:v>70464.396967569061</c:v>
                </c:pt>
                <c:pt idx="66">
                  <c:v>70464.396967363777</c:v>
                </c:pt>
                <c:pt idx="67">
                  <c:v>63960.801595561519</c:v>
                </c:pt>
                <c:pt idx="68">
                  <c:v>63960.801595439014</c:v>
                </c:pt>
                <c:pt idx="69">
                  <c:v>60358.228067439326</c:v>
                </c:pt>
                <c:pt idx="70">
                  <c:v>60358.228067380252</c:v>
                </c:pt>
                <c:pt idx="71">
                  <c:v>58165.761482845948</c:v>
                </c:pt>
              </c:numCache>
            </c:numRef>
          </c:xVal>
          <c:yVal>
            <c:numRef>
              <c:f>'Wall Total'!$A$4:$A$75</c:f>
              <c:numCache>
                <c:formatCode>0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Total'!$E$4:$E$75</c:f>
              <c:numCache>
                <c:formatCode>0</c:formatCode>
                <c:ptCount val="72"/>
                <c:pt idx="0">
                  <c:v>1.2065334245562555E-9</c:v>
                </c:pt>
                <c:pt idx="1">
                  <c:v>528.11792911521138</c:v>
                </c:pt>
                <c:pt idx="2">
                  <c:v>528.11792911429302</c:v>
                </c:pt>
                <c:pt idx="3">
                  <c:v>1294.4740074563795</c:v>
                </c:pt>
                <c:pt idx="4">
                  <c:v>1294.4740074553727</c:v>
                </c:pt>
                <c:pt idx="5">
                  <c:v>2427.4188609979137</c:v>
                </c:pt>
                <c:pt idx="6">
                  <c:v>2427.4188609959538</c:v>
                </c:pt>
                <c:pt idx="7">
                  <c:v>3922.7461067569043</c:v>
                </c:pt>
                <c:pt idx="8">
                  <c:v>3922.7461067584295</c:v>
                </c:pt>
                <c:pt idx="9">
                  <c:v>5775.8363030365053</c:v>
                </c:pt>
                <c:pt idx="10">
                  <c:v>5775.8363030366318</c:v>
                </c:pt>
                <c:pt idx="11">
                  <c:v>7982.4338242788581</c:v>
                </c:pt>
                <c:pt idx="12">
                  <c:v>7982.4338242799631</c:v>
                </c:pt>
                <c:pt idx="13">
                  <c:v>10537.867001572189</c:v>
                </c:pt>
                <c:pt idx="14">
                  <c:v>10537.867001571825</c:v>
                </c:pt>
                <c:pt idx="15">
                  <c:v>13437.435924576719</c:v>
                </c:pt>
                <c:pt idx="16">
                  <c:v>13437.435924574997</c:v>
                </c:pt>
                <c:pt idx="17">
                  <c:v>16676.411092687918</c:v>
                </c:pt>
                <c:pt idx="18">
                  <c:v>16676.411092685677</c:v>
                </c:pt>
                <c:pt idx="19">
                  <c:v>20250.032158722661</c:v>
                </c:pt>
                <c:pt idx="20">
                  <c:v>20250.03215872392</c:v>
                </c:pt>
                <c:pt idx="21">
                  <c:v>24153.117629525779</c:v>
                </c:pt>
                <c:pt idx="22">
                  <c:v>24153.117629528577</c:v>
                </c:pt>
                <c:pt idx="23">
                  <c:v>28380.45345904454</c:v>
                </c:pt>
                <c:pt idx="24">
                  <c:v>28380.45345904482</c:v>
                </c:pt>
                <c:pt idx="25">
                  <c:v>32926.792060965461</c:v>
                </c:pt>
                <c:pt idx="26">
                  <c:v>32926.792060967142</c:v>
                </c:pt>
                <c:pt idx="27">
                  <c:v>37786.460230577097</c:v>
                </c:pt>
                <c:pt idx="28">
                  <c:v>37786.460230577795</c:v>
                </c:pt>
                <c:pt idx="29">
                  <c:v>42953.746458810456</c:v>
                </c:pt>
                <c:pt idx="30">
                  <c:v>42953.746458811576</c:v>
                </c:pt>
                <c:pt idx="31">
                  <c:v>48422.899097641741</c:v>
                </c:pt>
                <c:pt idx="32">
                  <c:v>48422.899097642025</c:v>
                </c:pt>
                <c:pt idx="33">
                  <c:v>54188.124525751016</c:v>
                </c:pt>
                <c:pt idx="34">
                  <c:v>54188.12452575018</c:v>
                </c:pt>
                <c:pt idx="35">
                  <c:v>60242.806885426478</c:v>
                </c:pt>
                <c:pt idx="36">
                  <c:v>60242.80688542634</c:v>
                </c:pt>
                <c:pt idx="37">
                  <c:v>66580.67382014748</c:v>
                </c:pt>
                <c:pt idx="38">
                  <c:v>66580.673820148033</c:v>
                </c:pt>
                <c:pt idx="39">
                  <c:v>73195.016377804015</c:v>
                </c:pt>
                <c:pt idx="40">
                  <c:v>73195.016377804292</c:v>
                </c:pt>
                <c:pt idx="41">
                  <c:v>80078.687760794652</c:v>
                </c:pt>
                <c:pt idx="42">
                  <c:v>80078.687760794652</c:v>
                </c:pt>
                <c:pt idx="43">
                  <c:v>87225.660789624962</c:v>
                </c:pt>
                <c:pt idx="44">
                  <c:v>87225.66078962553</c:v>
                </c:pt>
                <c:pt idx="45">
                  <c:v>94634.916546435576</c:v>
                </c:pt>
                <c:pt idx="46">
                  <c:v>94634.91654643642</c:v>
                </c:pt>
                <c:pt idx="47">
                  <c:v>102305.37202519046</c:v>
                </c:pt>
                <c:pt idx="48">
                  <c:v>102305.37202519101</c:v>
                </c:pt>
                <c:pt idx="49">
                  <c:v>110235.87261764336</c:v>
                </c:pt>
                <c:pt idx="50">
                  <c:v>110235.8726176442</c:v>
                </c:pt>
                <c:pt idx="51">
                  <c:v>118425.18379835486</c:v>
                </c:pt>
                <c:pt idx="52">
                  <c:v>118425.18379835543</c:v>
                </c:pt>
                <c:pt idx="53">
                  <c:v>126871.98211731188</c:v>
                </c:pt>
                <c:pt idx="54">
                  <c:v>126871.98211731232</c:v>
                </c:pt>
                <c:pt idx="55">
                  <c:v>135574.84640074577</c:v>
                </c:pt>
                <c:pt idx="56">
                  <c:v>135574.84640074591</c:v>
                </c:pt>
                <c:pt idx="57">
                  <c:v>144532.25383585939</c:v>
                </c:pt>
                <c:pt idx="58">
                  <c:v>144532.25383585939</c:v>
                </c:pt>
                <c:pt idx="59">
                  <c:v>153844.17267302016</c:v>
                </c:pt>
                <c:pt idx="60">
                  <c:v>153844.17267302016</c:v>
                </c:pt>
                <c:pt idx="61">
                  <c:v>169152.292954456</c:v>
                </c:pt>
                <c:pt idx="62">
                  <c:v>169152.29295363836</c:v>
                </c:pt>
                <c:pt idx="63">
                  <c:v>136768.55488392108</c:v>
                </c:pt>
                <c:pt idx="64">
                  <c:v>136768.55488358595</c:v>
                </c:pt>
                <c:pt idx="65">
                  <c:v>122090.51516664604</c:v>
                </c:pt>
                <c:pt idx="66">
                  <c:v>122090.51516639921</c:v>
                </c:pt>
                <c:pt idx="67">
                  <c:v>113016.77758908096</c:v>
                </c:pt>
                <c:pt idx="68">
                  <c:v>113016.77758893087</c:v>
                </c:pt>
                <c:pt idx="69">
                  <c:v>107939.07394622632</c:v>
                </c:pt>
                <c:pt idx="70">
                  <c:v>107939.07394615647</c:v>
                </c:pt>
                <c:pt idx="71">
                  <c:v>104780.8159729184</c:v>
                </c:pt>
              </c:numCache>
            </c:numRef>
          </c:xVal>
          <c:yVal>
            <c:numRef>
              <c:f>'Wall Total'!$A$4:$A$75</c:f>
              <c:numCache>
                <c:formatCode>0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09424"/>
        <c:axId val="406910208"/>
      </c:scatterChart>
      <c:valAx>
        <c:axId val="40690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0208"/>
        <c:crosses val="autoZero"/>
        <c:crossBetween val="midCat"/>
      </c:valAx>
      <c:valAx>
        <c:axId val="406910208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0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'W1'!$Z$4:$Z$75</c:f>
              <c:numCache>
                <c:formatCode>General</c:formatCode>
                <c:ptCount val="72"/>
                <c:pt idx="0">
                  <c:v>82.350264064270377</c:v>
                </c:pt>
                <c:pt idx="1">
                  <c:v>82.350264057913066</c:v>
                </c:pt>
                <c:pt idx="2">
                  <c:v>125.92408256582105</c:v>
                </c:pt>
                <c:pt idx="3">
                  <c:v>125.92408256463879</c:v>
                </c:pt>
                <c:pt idx="4">
                  <c:v>214.74797904254029</c:v>
                </c:pt>
                <c:pt idx="5">
                  <c:v>214.7479790409096</c:v>
                </c:pt>
                <c:pt idx="6">
                  <c:v>233.97921108442398</c:v>
                </c:pt>
                <c:pt idx="7">
                  <c:v>233.97921108306576</c:v>
                </c:pt>
                <c:pt idx="8">
                  <c:v>272.56944484057595</c:v>
                </c:pt>
                <c:pt idx="9">
                  <c:v>272.56944483931136</c:v>
                </c:pt>
                <c:pt idx="10">
                  <c:v>293.67202099662336</c:v>
                </c:pt>
                <c:pt idx="11">
                  <c:v>293.67202099515066</c:v>
                </c:pt>
                <c:pt idx="12">
                  <c:v>307.0542853989665</c:v>
                </c:pt>
                <c:pt idx="13">
                  <c:v>307.05428539760828</c:v>
                </c:pt>
                <c:pt idx="14">
                  <c:v>310.84409288393556</c:v>
                </c:pt>
                <c:pt idx="15">
                  <c:v>310.84409288256893</c:v>
                </c:pt>
                <c:pt idx="16">
                  <c:v>313.9777748316518</c:v>
                </c:pt>
                <c:pt idx="17">
                  <c:v>313.97777483028733</c:v>
                </c:pt>
                <c:pt idx="18">
                  <c:v>312.06383964821521</c:v>
                </c:pt>
                <c:pt idx="19">
                  <c:v>312.06383964708158</c:v>
                </c:pt>
                <c:pt idx="20">
                  <c:v>317.10286581736045</c:v>
                </c:pt>
                <c:pt idx="21">
                  <c:v>317.10286581566112</c:v>
                </c:pt>
                <c:pt idx="22">
                  <c:v>322.41609515133615</c:v>
                </c:pt>
                <c:pt idx="23">
                  <c:v>322.41609515059776</c:v>
                </c:pt>
                <c:pt idx="24">
                  <c:v>321.45589225314239</c:v>
                </c:pt>
                <c:pt idx="25">
                  <c:v>321.45589225263285</c:v>
                </c:pt>
                <c:pt idx="26">
                  <c:v>326.53908284660417</c:v>
                </c:pt>
                <c:pt idx="27">
                  <c:v>326.53908284609457</c:v>
                </c:pt>
                <c:pt idx="28">
                  <c:v>331.8162908688742</c:v>
                </c:pt>
                <c:pt idx="29">
                  <c:v>331.8162908683355</c:v>
                </c:pt>
                <c:pt idx="30">
                  <c:v>338.90678072414175</c:v>
                </c:pt>
                <c:pt idx="31">
                  <c:v>338.90678072358224</c:v>
                </c:pt>
                <c:pt idx="32">
                  <c:v>347.67674514877194</c:v>
                </c:pt>
                <c:pt idx="33">
                  <c:v>347.6767451485037</c:v>
                </c:pt>
                <c:pt idx="34">
                  <c:v>356.91042669916192</c:v>
                </c:pt>
                <c:pt idx="35">
                  <c:v>356.9104266988187</c:v>
                </c:pt>
                <c:pt idx="36">
                  <c:v>369.8227668493675</c:v>
                </c:pt>
                <c:pt idx="37">
                  <c:v>369.8227668490992</c:v>
                </c:pt>
                <c:pt idx="38">
                  <c:v>375.66807154128929</c:v>
                </c:pt>
                <c:pt idx="39">
                  <c:v>375.66807154088161</c:v>
                </c:pt>
                <c:pt idx="40">
                  <c:v>400.16140216734863</c:v>
                </c:pt>
                <c:pt idx="41">
                  <c:v>400.16140216710107</c:v>
                </c:pt>
                <c:pt idx="42">
                  <c:v>428.13449896773295</c:v>
                </c:pt>
                <c:pt idx="43">
                  <c:v>428.13449896639963</c:v>
                </c:pt>
                <c:pt idx="44">
                  <c:v>439.3947736179706</c:v>
                </c:pt>
                <c:pt idx="45">
                  <c:v>439.39477361698044</c:v>
                </c:pt>
                <c:pt idx="46">
                  <c:v>463.68499416963778</c:v>
                </c:pt>
                <c:pt idx="47">
                  <c:v>463.68499416873925</c:v>
                </c:pt>
                <c:pt idx="48">
                  <c:v>480.54942668732065</c:v>
                </c:pt>
                <c:pt idx="49">
                  <c:v>480.54942668650727</c:v>
                </c:pt>
                <c:pt idx="50">
                  <c:v>509.97983598783105</c:v>
                </c:pt>
                <c:pt idx="51">
                  <c:v>509.97983598719867</c:v>
                </c:pt>
                <c:pt idx="52">
                  <c:v>501.35491701057572</c:v>
                </c:pt>
                <c:pt idx="53">
                  <c:v>501.35491701010136</c:v>
                </c:pt>
                <c:pt idx="54">
                  <c:v>560.1679171191895</c:v>
                </c:pt>
                <c:pt idx="55">
                  <c:v>560.16791711882559</c:v>
                </c:pt>
                <c:pt idx="56">
                  <c:v>393.24294317692386</c:v>
                </c:pt>
                <c:pt idx="57">
                  <c:v>393.24294317657228</c:v>
                </c:pt>
                <c:pt idx="58">
                  <c:v>653.54728620242452</c:v>
                </c:pt>
                <c:pt idx="59">
                  <c:v>653.54728620227479</c:v>
                </c:pt>
                <c:pt idx="60">
                  <c:v>662.88723034385487</c:v>
                </c:pt>
                <c:pt idx="61">
                  <c:v>662.8872303438277</c:v>
                </c:pt>
                <c:pt idx="62">
                  <c:v>945.61046915174927</c:v>
                </c:pt>
                <c:pt idx="63">
                  <c:v>945.61046915172233</c:v>
                </c:pt>
                <c:pt idx="64">
                  <c:v>218.04102090593472</c:v>
                </c:pt>
                <c:pt idx="65">
                  <c:v>218.04102090593682</c:v>
                </c:pt>
                <c:pt idx="66">
                  <c:v>442.50446861021652</c:v>
                </c:pt>
                <c:pt idx="67">
                  <c:v>442.50446861021652</c:v>
                </c:pt>
                <c:pt idx="68">
                  <c:v>149.27870194160622</c:v>
                </c:pt>
                <c:pt idx="69">
                  <c:v>149.27870194160766</c:v>
                </c:pt>
                <c:pt idx="70">
                  <c:v>152.00875188100576</c:v>
                </c:pt>
                <c:pt idx="71">
                  <c:v>152.00875188100659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'W1'!$AA$4:$AA$75</c:f>
              <c:numCache>
                <c:formatCode>General</c:formatCode>
                <c:ptCount val="72"/>
                <c:pt idx="0">
                  <c:v>82.35026431473463</c:v>
                </c:pt>
                <c:pt idx="1">
                  <c:v>82.350264308327795</c:v>
                </c:pt>
                <c:pt idx="2">
                  <c:v>125.92408278040719</c:v>
                </c:pt>
                <c:pt idx="3">
                  <c:v>125.92408277923137</c:v>
                </c:pt>
                <c:pt idx="4">
                  <c:v>214.74797908106191</c:v>
                </c:pt>
                <c:pt idx="5">
                  <c:v>214.74797907941871</c:v>
                </c:pt>
                <c:pt idx="6">
                  <c:v>233.97921118446158</c:v>
                </c:pt>
                <c:pt idx="7">
                  <c:v>233.97921118310751</c:v>
                </c:pt>
                <c:pt idx="8">
                  <c:v>272.56944484917261</c:v>
                </c:pt>
                <c:pt idx="9">
                  <c:v>272.56944484791421</c:v>
                </c:pt>
                <c:pt idx="10">
                  <c:v>293.67202107555937</c:v>
                </c:pt>
                <c:pt idx="11">
                  <c:v>293.67202107409707</c:v>
                </c:pt>
                <c:pt idx="12">
                  <c:v>307.05428569831594</c:v>
                </c:pt>
                <c:pt idx="13">
                  <c:v>307.05428569696812</c:v>
                </c:pt>
                <c:pt idx="14">
                  <c:v>310.84409351209763</c:v>
                </c:pt>
                <c:pt idx="15">
                  <c:v>310.84409351073941</c:v>
                </c:pt>
                <c:pt idx="16">
                  <c:v>313.97777599771439</c:v>
                </c:pt>
                <c:pt idx="17">
                  <c:v>313.97777599635828</c:v>
                </c:pt>
                <c:pt idx="18">
                  <c:v>312.06384152841662</c:v>
                </c:pt>
                <c:pt idx="19">
                  <c:v>312.06384152728924</c:v>
                </c:pt>
                <c:pt idx="20">
                  <c:v>317.10286888636927</c:v>
                </c:pt>
                <c:pt idx="21">
                  <c:v>317.10286888468033</c:v>
                </c:pt>
                <c:pt idx="22">
                  <c:v>322.41610002036236</c:v>
                </c:pt>
                <c:pt idx="23">
                  <c:v>322.41610001963852</c:v>
                </c:pt>
                <c:pt idx="24">
                  <c:v>321.45589912981791</c:v>
                </c:pt>
                <c:pt idx="25">
                  <c:v>321.45589912932707</c:v>
                </c:pt>
                <c:pt idx="26">
                  <c:v>326.53909272923528</c:v>
                </c:pt>
                <c:pt idx="27">
                  <c:v>326.53909272873614</c:v>
                </c:pt>
                <c:pt idx="28">
                  <c:v>331.81630479752977</c:v>
                </c:pt>
                <c:pt idx="29">
                  <c:v>331.81630479699106</c:v>
                </c:pt>
                <c:pt idx="30">
                  <c:v>338.90680019125278</c:v>
                </c:pt>
                <c:pt idx="31">
                  <c:v>338.90680019069953</c:v>
                </c:pt>
                <c:pt idx="32">
                  <c:v>347.67677223716112</c:v>
                </c:pt>
                <c:pt idx="33">
                  <c:v>347.67677223689481</c:v>
                </c:pt>
                <c:pt idx="34">
                  <c:v>356.91046395894239</c:v>
                </c:pt>
                <c:pt idx="35">
                  <c:v>356.91046395860127</c:v>
                </c:pt>
                <c:pt idx="36">
                  <c:v>369.82281842879769</c:v>
                </c:pt>
                <c:pt idx="37">
                  <c:v>369.82281842853359</c:v>
                </c:pt>
                <c:pt idx="38">
                  <c:v>375.66814138353135</c:v>
                </c:pt>
                <c:pt idx="39">
                  <c:v>375.66814138312782</c:v>
                </c:pt>
                <c:pt idx="40">
                  <c:v>400.16149956355656</c:v>
                </c:pt>
                <c:pt idx="41">
                  <c:v>400.16149956331742</c:v>
                </c:pt>
                <c:pt idx="42">
                  <c:v>428.13465123406843</c:v>
                </c:pt>
                <c:pt idx="43">
                  <c:v>428.13465123275387</c:v>
                </c:pt>
                <c:pt idx="44">
                  <c:v>439.3949501084312</c:v>
                </c:pt>
                <c:pt idx="45">
                  <c:v>439.39495010745776</c:v>
                </c:pt>
                <c:pt idx="46">
                  <c:v>463.68528752026822</c:v>
                </c:pt>
                <c:pt idx="47">
                  <c:v>463.68528751938641</c:v>
                </c:pt>
                <c:pt idx="48">
                  <c:v>480.54969707688525</c:v>
                </c:pt>
                <c:pt idx="49">
                  <c:v>480.54969707608024</c:v>
                </c:pt>
                <c:pt idx="50">
                  <c:v>509.98050666934591</c:v>
                </c:pt>
                <c:pt idx="51">
                  <c:v>509.98050666871984</c:v>
                </c:pt>
                <c:pt idx="52">
                  <c:v>501.35510143507361</c:v>
                </c:pt>
                <c:pt idx="53">
                  <c:v>501.35510143460561</c:v>
                </c:pt>
                <c:pt idx="54">
                  <c:v>560.16990420995126</c:v>
                </c:pt>
                <c:pt idx="55">
                  <c:v>560.16990420959144</c:v>
                </c:pt>
                <c:pt idx="56">
                  <c:v>393.24432214241403</c:v>
                </c:pt>
                <c:pt idx="57">
                  <c:v>393.24432214205842</c:v>
                </c:pt>
                <c:pt idx="58">
                  <c:v>653.55486602725273</c:v>
                </c:pt>
                <c:pt idx="59">
                  <c:v>653.55486602710516</c:v>
                </c:pt>
                <c:pt idx="60">
                  <c:v>662.89469354205755</c:v>
                </c:pt>
                <c:pt idx="61">
                  <c:v>662.89469354203266</c:v>
                </c:pt>
                <c:pt idx="62">
                  <c:v>945.62463764410506</c:v>
                </c:pt>
                <c:pt idx="63">
                  <c:v>945.62463764407994</c:v>
                </c:pt>
                <c:pt idx="64">
                  <c:v>218.04393205780016</c:v>
                </c:pt>
                <c:pt idx="65">
                  <c:v>218.04393205780016</c:v>
                </c:pt>
                <c:pt idx="66">
                  <c:v>442.50584792072874</c:v>
                </c:pt>
                <c:pt idx="67">
                  <c:v>442.5058479207309</c:v>
                </c:pt>
                <c:pt idx="68">
                  <c:v>149.27934128934609</c:v>
                </c:pt>
                <c:pt idx="69">
                  <c:v>149.27934128934737</c:v>
                </c:pt>
                <c:pt idx="70">
                  <c:v>152.00898175953839</c:v>
                </c:pt>
                <c:pt idx="71">
                  <c:v>152.00898175953918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'W1'!$AB$4:$AB$75</c:f>
              <c:numCache>
                <c:formatCode>General</c:formatCode>
                <c:ptCount val="72"/>
                <c:pt idx="0">
                  <c:v>82.350264323306931</c:v>
                </c:pt>
                <c:pt idx="1">
                  <c:v>82.35026431694962</c:v>
                </c:pt>
                <c:pt idx="2">
                  <c:v>125.9240827877032</c:v>
                </c:pt>
                <c:pt idx="3">
                  <c:v>125.92408278653029</c:v>
                </c:pt>
                <c:pt idx="4">
                  <c:v>214.74797908246592</c:v>
                </c:pt>
                <c:pt idx="5">
                  <c:v>214.74797908083519</c:v>
                </c:pt>
                <c:pt idx="6">
                  <c:v>233.97921118777501</c:v>
                </c:pt>
                <c:pt idx="7">
                  <c:v>233.97921118641054</c:v>
                </c:pt>
                <c:pt idx="8">
                  <c:v>272.56944484931819</c:v>
                </c:pt>
                <c:pt idx="9">
                  <c:v>272.56944484805564</c:v>
                </c:pt>
                <c:pt idx="10">
                  <c:v>293.67202107845475</c:v>
                </c:pt>
                <c:pt idx="11">
                  <c:v>293.67202107696545</c:v>
                </c:pt>
                <c:pt idx="12">
                  <c:v>307.05428570877422</c:v>
                </c:pt>
                <c:pt idx="13">
                  <c:v>307.0542857074139</c:v>
                </c:pt>
                <c:pt idx="14">
                  <c:v>310.84409353382523</c:v>
                </c:pt>
                <c:pt idx="15">
                  <c:v>310.84409353246701</c:v>
                </c:pt>
                <c:pt idx="16">
                  <c:v>313.9777760378667</c:v>
                </c:pt>
                <c:pt idx="17">
                  <c:v>313.97777603650428</c:v>
                </c:pt>
                <c:pt idx="18">
                  <c:v>312.06384159301729</c:v>
                </c:pt>
                <c:pt idx="19">
                  <c:v>312.06384159188161</c:v>
                </c:pt>
                <c:pt idx="20">
                  <c:v>317.10286899165675</c:v>
                </c:pt>
                <c:pt idx="21">
                  <c:v>317.10286898995741</c:v>
                </c:pt>
                <c:pt idx="22">
                  <c:v>322.41610018722417</c:v>
                </c:pt>
                <c:pt idx="23">
                  <c:v>322.41610018650448</c:v>
                </c:pt>
                <c:pt idx="24">
                  <c:v>321.45589936535083</c:v>
                </c:pt>
                <c:pt idx="25">
                  <c:v>321.45589936485374</c:v>
                </c:pt>
                <c:pt idx="26">
                  <c:v>326.53909306756816</c:v>
                </c:pt>
                <c:pt idx="27">
                  <c:v>326.53909306707101</c:v>
                </c:pt>
                <c:pt idx="28">
                  <c:v>331.81630527422209</c:v>
                </c:pt>
                <c:pt idx="29">
                  <c:v>331.81630527369788</c:v>
                </c:pt>
                <c:pt idx="30">
                  <c:v>338.90680085734778</c:v>
                </c:pt>
                <c:pt idx="31">
                  <c:v>338.90680085679037</c:v>
                </c:pt>
                <c:pt idx="32">
                  <c:v>347.67677316385522</c:v>
                </c:pt>
                <c:pt idx="33">
                  <c:v>347.67677316359931</c:v>
                </c:pt>
                <c:pt idx="34">
                  <c:v>356.91046523342078</c:v>
                </c:pt>
                <c:pt idx="35">
                  <c:v>356.91046523308592</c:v>
                </c:pt>
                <c:pt idx="36">
                  <c:v>369.82282019291438</c:v>
                </c:pt>
                <c:pt idx="37">
                  <c:v>369.82282019264608</c:v>
                </c:pt>
                <c:pt idx="38">
                  <c:v>375.6681437720577</c:v>
                </c:pt>
                <c:pt idx="39">
                  <c:v>375.66814377165213</c:v>
                </c:pt>
                <c:pt idx="40">
                  <c:v>400.16150289423774</c:v>
                </c:pt>
                <c:pt idx="41">
                  <c:v>400.1615028939965</c:v>
                </c:pt>
                <c:pt idx="42">
                  <c:v>428.13465644071408</c:v>
                </c:pt>
                <c:pt idx="43">
                  <c:v>428.13465643939742</c:v>
                </c:pt>
                <c:pt idx="44">
                  <c:v>439.39495614352001</c:v>
                </c:pt>
                <c:pt idx="45">
                  <c:v>439.39495614255276</c:v>
                </c:pt>
                <c:pt idx="46">
                  <c:v>463.68529755029658</c:v>
                </c:pt>
                <c:pt idx="47">
                  <c:v>463.68529754941261</c:v>
                </c:pt>
                <c:pt idx="48">
                  <c:v>480.54970632314883</c:v>
                </c:pt>
                <c:pt idx="49">
                  <c:v>480.54970632234586</c:v>
                </c:pt>
                <c:pt idx="50">
                  <c:v>509.98052959846922</c:v>
                </c:pt>
                <c:pt idx="51">
                  <c:v>509.98052959784314</c:v>
                </c:pt>
                <c:pt idx="52">
                  <c:v>501.35510774619917</c:v>
                </c:pt>
                <c:pt idx="53">
                  <c:v>501.35510774573532</c:v>
                </c:pt>
                <c:pt idx="54">
                  <c:v>560.16997213672767</c:v>
                </c:pt>
                <c:pt idx="55">
                  <c:v>560.16997213636785</c:v>
                </c:pt>
                <c:pt idx="56">
                  <c:v>393.24436926307726</c:v>
                </c:pt>
                <c:pt idx="57">
                  <c:v>393.24436926272165</c:v>
                </c:pt>
                <c:pt idx="58">
                  <c:v>653.55512511970505</c:v>
                </c:pt>
                <c:pt idx="59">
                  <c:v>653.55512511955942</c:v>
                </c:pt>
                <c:pt idx="60">
                  <c:v>662.8949483685069</c:v>
                </c:pt>
                <c:pt idx="61">
                  <c:v>662.89494836848178</c:v>
                </c:pt>
                <c:pt idx="62">
                  <c:v>945.62512092567181</c:v>
                </c:pt>
                <c:pt idx="63">
                  <c:v>945.6251209256468</c:v>
                </c:pt>
                <c:pt idx="64">
                  <c:v>218.04403084474399</c:v>
                </c:pt>
                <c:pt idx="65">
                  <c:v>218.04403084474399</c:v>
                </c:pt>
                <c:pt idx="66">
                  <c:v>442.50589436552099</c:v>
                </c:pt>
                <c:pt idx="67">
                  <c:v>442.50589436552303</c:v>
                </c:pt>
                <c:pt idx="68">
                  <c:v>149.27936203697899</c:v>
                </c:pt>
                <c:pt idx="69">
                  <c:v>149.27936203698022</c:v>
                </c:pt>
                <c:pt idx="70">
                  <c:v>152.00899196471661</c:v>
                </c:pt>
                <c:pt idx="71">
                  <c:v>152.0089919647175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'W1'!$AC$4:$AC$75</c:f>
              <c:numCache>
                <c:formatCode>General</c:formatCode>
                <c:ptCount val="72"/>
                <c:pt idx="0">
                  <c:v>28.907295301322481</c:v>
                </c:pt>
                <c:pt idx="1">
                  <c:v>28.907295281302897</c:v>
                </c:pt>
                <c:pt idx="2">
                  <c:v>50.78003569875095</c:v>
                </c:pt>
                <c:pt idx="3">
                  <c:v>50.780035694085875</c:v>
                </c:pt>
                <c:pt idx="4">
                  <c:v>83.006410159362758</c:v>
                </c:pt>
                <c:pt idx="5">
                  <c:v>83.006410154032537</c:v>
                </c:pt>
                <c:pt idx="6">
                  <c:v>103.72850311466972</c:v>
                </c:pt>
                <c:pt idx="7">
                  <c:v>103.72850311100591</c:v>
                </c:pt>
                <c:pt idx="8">
                  <c:v>128.88217804293873</c:v>
                </c:pt>
                <c:pt idx="9">
                  <c:v>128.88217803826049</c:v>
                </c:pt>
                <c:pt idx="10">
                  <c:v>152.42930873830798</c:v>
                </c:pt>
                <c:pt idx="11">
                  <c:v>152.42930873497039</c:v>
                </c:pt>
                <c:pt idx="12">
                  <c:v>176.33191648041898</c:v>
                </c:pt>
                <c:pt idx="13">
                  <c:v>176.33191647608319</c:v>
                </c:pt>
                <c:pt idx="14">
                  <c:v>199.3453278012224</c:v>
                </c:pt>
                <c:pt idx="15">
                  <c:v>199.3453277995508</c:v>
                </c:pt>
                <c:pt idx="16">
                  <c:v>222.76739958948298</c:v>
                </c:pt>
                <c:pt idx="17">
                  <c:v>222.76739958615238</c:v>
                </c:pt>
                <c:pt idx="18">
                  <c:v>242.4680169273222</c:v>
                </c:pt>
                <c:pt idx="19">
                  <c:v>242.4680169238236</c:v>
                </c:pt>
                <c:pt idx="20">
                  <c:v>268.8594894707162</c:v>
                </c:pt>
                <c:pt idx="21">
                  <c:v>268.85948946787835</c:v>
                </c:pt>
                <c:pt idx="22">
                  <c:v>295.53064640833435</c:v>
                </c:pt>
                <c:pt idx="23">
                  <c:v>295.53064640675103</c:v>
                </c:pt>
                <c:pt idx="24">
                  <c:v>313.95450234841138</c:v>
                </c:pt>
                <c:pt idx="25">
                  <c:v>313.9545023480166</c:v>
                </c:pt>
                <c:pt idx="26">
                  <c:v>335.54867333906657</c:v>
                </c:pt>
                <c:pt idx="27">
                  <c:v>335.54867333818737</c:v>
                </c:pt>
                <c:pt idx="28">
                  <c:v>355.96574788425977</c:v>
                </c:pt>
                <c:pt idx="29">
                  <c:v>355.96574788355417</c:v>
                </c:pt>
                <c:pt idx="30">
                  <c:v>376.23812201109962</c:v>
                </c:pt>
                <c:pt idx="31">
                  <c:v>376.23812200991517</c:v>
                </c:pt>
                <c:pt idx="32">
                  <c:v>396.10981112973337</c:v>
                </c:pt>
                <c:pt idx="33">
                  <c:v>396.10981112872963</c:v>
                </c:pt>
                <c:pt idx="34">
                  <c:v>414.23269265225395</c:v>
                </c:pt>
                <c:pt idx="35">
                  <c:v>414.23269265175975</c:v>
                </c:pt>
                <c:pt idx="36">
                  <c:v>433.61844575189838</c:v>
                </c:pt>
                <c:pt idx="37">
                  <c:v>433.61844575158898</c:v>
                </c:pt>
                <c:pt idx="38">
                  <c:v>442.87805919643711</c:v>
                </c:pt>
                <c:pt idx="39">
                  <c:v>442.87805919605358</c:v>
                </c:pt>
                <c:pt idx="40">
                  <c:v>471.22617542188152</c:v>
                </c:pt>
                <c:pt idx="41">
                  <c:v>471.22617542160009</c:v>
                </c:pt>
                <c:pt idx="42">
                  <c:v>501.12240718289399</c:v>
                </c:pt>
                <c:pt idx="43">
                  <c:v>501.12240718127276</c:v>
                </c:pt>
                <c:pt idx="44">
                  <c:v>507.58430876532117</c:v>
                </c:pt>
                <c:pt idx="45">
                  <c:v>507.58430876372375</c:v>
                </c:pt>
                <c:pt idx="46">
                  <c:v>523.83018277480801</c:v>
                </c:pt>
                <c:pt idx="47">
                  <c:v>523.83018277339818</c:v>
                </c:pt>
                <c:pt idx="48">
                  <c:v>534.90383882707522</c:v>
                </c:pt>
                <c:pt idx="49">
                  <c:v>534.90383882610922</c:v>
                </c:pt>
                <c:pt idx="50">
                  <c:v>547.70358006243032</c:v>
                </c:pt>
                <c:pt idx="51">
                  <c:v>547.70358006153026</c:v>
                </c:pt>
                <c:pt idx="52">
                  <c:v>543.39349273856362</c:v>
                </c:pt>
                <c:pt idx="53">
                  <c:v>543.39349273789151</c:v>
                </c:pt>
                <c:pt idx="54">
                  <c:v>556.80144734635405</c:v>
                </c:pt>
                <c:pt idx="55">
                  <c:v>556.8014473458262</c:v>
                </c:pt>
                <c:pt idx="56">
                  <c:v>453.75863824200417</c:v>
                </c:pt>
                <c:pt idx="57">
                  <c:v>453.75863824153657</c:v>
                </c:pt>
                <c:pt idx="58">
                  <c:v>558.61589117096423</c:v>
                </c:pt>
                <c:pt idx="59">
                  <c:v>558.61589117065614</c:v>
                </c:pt>
                <c:pt idx="60">
                  <c:v>489.04213732816817</c:v>
                </c:pt>
                <c:pt idx="61">
                  <c:v>489.04213732812889</c:v>
                </c:pt>
                <c:pt idx="62">
                  <c:v>1048.0305046729418</c:v>
                </c:pt>
                <c:pt idx="63">
                  <c:v>1048.0305046729027</c:v>
                </c:pt>
                <c:pt idx="64">
                  <c:v>469.76258853753319</c:v>
                </c:pt>
                <c:pt idx="65">
                  <c:v>469.76258853752893</c:v>
                </c:pt>
                <c:pt idx="66">
                  <c:v>574.43366604004223</c:v>
                </c:pt>
                <c:pt idx="67">
                  <c:v>574.43366604004223</c:v>
                </c:pt>
                <c:pt idx="68">
                  <c:v>261.80334655826817</c:v>
                </c:pt>
                <c:pt idx="69">
                  <c:v>261.80334655826817</c:v>
                </c:pt>
                <c:pt idx="70">
                  <c:v>165.13157175499461</c:v>
                </c:pt>
                <c:pt idx="71">
                  <c:v>165.13157175499461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6160"/>
        <c:axId val="17334592"/>
      </c:scatterChart>
      <c:valAx>
        <c:axId val="173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592"/>
        <c:crosses val="autoZero"/>
        <c:crossBetween val="midCat"/>
      </c:valAx>
      <c:valAx>
        <c:axId val="17334592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'W1'!$R$4:$R$75</c:f>
              <c:numCache>
                <c:formatCode>General</c:formatCode>
                <c:ptCount val="72"/>
                <c:pt idx="0">
                  <c:v>331.03114084995133</c:v>
                </c:pt>
                <c:pt idx="1">
                  <c:v>331.03114084995758</c:v>
                </c:pt>
                <c:pt idx="2">
                  <c:v>580.62400111262355</c:v>
                </c:pt>
                <c:pt idx="3">
                  <c:v>580.62400111272552</c:v>
                </c:pt>
                <c:pt idx="4">
                  <c:v>914.15879050046715</c:v>
                </c:pt>
                <c:pt idx="5">
                  <c:v>914.15879050052752</c:v>
                </c:pt>
                <c:pt idx="6">
                  <c:v>1322.850999954255</c:v>
                </c:pt>
                <c:pt idx="7">
                  <c:v>1322.8509999542946</c:v>
                </c:pt>
                <c:pt idx="8">
                  <c:v>1780.8574201903702</c:v>
                </c:pt>
                <c:pt idx="9">
                  <c:v>1780.8574201904034</c:v>
                </c:pt>
                <c:pt idx="10">
                  <c:v>2277.9175386639149</c:v>
                </c:pt>
                <c:pt idx="11">
                  <c:v>2277.9175386639358</c:v>
                </c:pt>
                <c:pt idx="12">
                  <c:v>2800.8264631418238</c:v>
                </c:pt>
                <c:pt idx="13">
                  <c:v>2800.8264631418447</c:v>
                </c:pt>
                <c:pt idx="14">
                  <c:v>3334.3637671215247</c:v>
                </c:pt>
                <c:pt idx="15">
                  <c:v>3334.3637671216493</c:v>
                </c:pt>
                <c:pt idx="16">
                  <c:v>3863.5646550618831</c:v>
                </c:pt>
                <c:pt idx="17">
                  <c:v>3863.5646550619663</c:v>
                </c:pt>
                <c:pt idx="18">
                  <c:v>4376.8451140965199</c:v>
                </c:pt>
                <c:pt idx="19">
                  <c:v>4376.8451140966035</c:v>
                </c:pt>
                <c:pt idx="20">
                  <c:v>4865.3625862067611</c:v>
                </c:pt>
                <c:pt idx="21">
                  <c:v>4865.3625862067829</c:v>
                </c:pt>
                <c:pt idx="22">
                  <c:v>5344.0107819532714</c:v>
                </c:pt>
                <c:pt idx="23">
                  <c:v>5344.0107819532923</c:v>
                </c:pt>
                <c:pt idx="24">
                  <c:v>5793.2040207510563</c:v>
                </c:pt>
                <c:pt idx="25">
                  <c:v>5793.2040207511182</c:v>
                </c:pt>
                <c:pt idx="26">
                  <c:v>6214.0389322467454</c:v>
                </c:pt>
                <c:pt idx="27">
                  <c:v>6214.0389322467663</c:v>
                </c:pt>
                <c:pt idx="28">
                  <c:v>6609.4414606305281</c:v>
                </c:pt>
                <c:pt idx="29">
                  <c:v>6609.4414606305072</c:v>
                </c:pt>
                <c:pt idx="30">
                  <c:v>6982.4792211906997</c:v>
                </c:pt>
                <c:pt idx="31">
                  <c:v>6982.4792211907406</c:v>
                </c:pt>
                <c:pt idx="32">
                  <c:v>7336.7812508213592</c:v>
                </c:pt>
                <c:pt idx="33">
                  <c:v>7336.7812508213392</c:v>
                </c:pt>
                <c:pt idx="34">
                  <c:v>7676.2980106056593</c:v>
                </c:pt>
                <c:pt idx="35">
                  <c:v>7676.2980106056593</c:v>
                </c:pt>
                <c:pt idx="36">
                  <c:v>8005.294772291023</c:v>
                </c:pt>
                <c:pt idx="37">
                  <c:v>8005.2947722910039</c:v>
                </c:pt>
                <c:pt idx="38">
                  <c:v>8327.5838294712757</c:v>
                </c:pt>
                <c:pt idx="39">
                  <c:v>8327.5838294712958</c:v>
                </c:pt>
                <c:pt idx="40">
                  <c:v>8646.046837047963</c:v>
                </c:pt>
                <c:pt idx="41">
                  <c:v>8646.0468370480048</c:v>
                </c:pt>
                <c:pt idx="42">
                  <c:v>8989.8996814806596</c:v>
                </c:pt>
                <c:pt idx="43">
                  <c:v>8989.8996814805978</c:v>
                </c:pt>
                <c:pt idx="44">
                  <c:v>9348.3824782917709</c:v>
                </c:pt>
                <c:pt idx="45">
                  <c:v>9348.3824782917291</c:v>
                </c:pt>
                <c:pt idx="46">
                  <c:v>9729.5928071114231</c:v>
                </c:pt>
                <c:pt idx="47">
                  <c:v>9729.5928071113831</c:v>
                </c:pt>
                <c:pt idx="48">
                  <c:v>10142.002524704336</c:v>
                </c:pt>
                <c:pt idx="49">
                  <c:v>10142.002524704274</c:v>
                </c:pt>
                <c:pt idx="50">
                  <c:v>10591.913350841221</c:v>
                </c:pt>
                <c:pt idx="51">
                  <c:v>10591.913350841138</c:v>
                </c:pt>
                <c:pt idx="52">
                  <c:v>11079.052345870099</c:v>
                </c:pt>
                <c:pt idx="53">
                  <c:v>11079.052345870059</c:v>
                </c:pt>
                <c:pt idx="54">
                  <c:v>11597.283348717789</c:v>
                </c:pt>
                <c:pt idx="55">
                  <c:v>11597.283348717725</c:v>
                </c:pt>
                <c:pt idx="56">
                  <c:v>12103.581864328031</c:v>
                </c:pt>
                <c:pt idx="57">
                  <c:v>12103.581864328013</c:v>
                </c:pt>
                <c:pt idx="58">
                  <c:v>12537.401181891852</c:v>
                </c:pt>
                <c:pt idx="59">
                  <c:v>12537.401181891852</c:v>
                </c:pt>
                <c:pt idx="60">
                  <c:v>13671.134757422333</c:v>
                </c:pt>
                <c:pt idx="61">
                  <c:v>13671.134757422104</c:v>
                </c:pt>
                <c:pt idx="62">
                  <c:v>11950.672402032644</c:v>
                </c:pt>
                <c:pt idx="63">
                  <c:v>11950.672402032666</c:v>
                </c:pt>
                <c:pt idx="64">
                  <c:v>10755.282810638517</c:v>
                </c:pt>
                <c:pt idx="65">
                  <c:v>10755.282810638535</c:v>
                </c:pt>
                <c:pt idx="66">
                  <c:v>9896.7465386471958</c:v>
                </c:pt>
                <c:pt idx="67">
                  <c:v>9896.7465386471958</c:v>
                </c:pt>
                <c:pt idx="68">
                  <c:v>9308.040000420222</c:v>
                </c:pt>
                <c:pt idx="69">
                  <c:v>9308.040000420222</c:v>
                </c:pt>
                <c:pt idx="70">
                  <c:v>9006.357103623277</c:v>
                </c:pt>
                <c:pt idx="71">
                  <c:v>9006.357103623277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'W1'!$S$4:$S$75</c:f>
              <c:numCache>
                <c:formatCode>General</c:formatCode>
                <c:ptCount val="72"/>
                <c:pt idx="0">
                  <c:v>331.03114166224123</c:v>
                </c:pt>
                <c:pt idx="1">
                  <c:v>331.03114166224748</c:v>
                </c:pt>
                <c:pt idx="2">
                  <c:v>580.62400200245781</c:v>
                </c:pt>
                <c:pt idx="3">
                  <c:v>580.62400200255979</c:v>
                </c:pt>
                <c:pt idx="4">
                  <c:v>914.15879131706902</c:v>
                </c:pt>
                <c:pt idx="5">
                  <c:v>914.15879131713132</c:v>
                </c:pt>
                <c:pt idx="6">
                  <c:v>1322.8510006793952</c:v>
                </c:pt>
                <c:pt idx="7">
                  <c:v>1322.8510006794327</c:v>
                </c:pt>
                <c:pt idx="8">
                  <c:v>1780.8574208502539</c:v>
                </c:pt>
                <c:pt idx="9">
                  <c:v>1780.8574208502871</c:v>
                </c:pt>
                <c:pt idx="10">
                  <c:v>2277.9175394229901</c:v>
                </c:pt>
                <c:pt idx="11">
                  <c:v>2277.917539423011</c:v>
                </c:pt>
                <c:pt idx="12">
                  <c:v>2800.8264643316879</c:v>
                </c:pt>
                <c:pt idx="13">
                  <c:v>2800.8264643317088</c:v>
                </c:pt>
                <c:pt idx="14">
                  <c:v>3334.3637693099554</c:v>
                </c:pt>
                <c:pt idx="15">
                  <c:v>3334.3637693100591</c:v>
                </c:pt>
                <c:pt idx="16">
                  <c:v>3863.5646591352092</c:v>
                </c:pt>
                <c:pt idx="17">
                  <c:v>3863.5646591352925</c:v>
                </c:pt>
                <c:pt idx="18">
                  <c:v>4376.8451213662029</c:v>
                </c:pt>
                <c:pt idx="19">
                  <c:v>4376.8451213662865</c:v>
                </c:pt>
                <c:pt idx="20">
                  <c:v>4865.3625985841136</c:v>
                </c:pt>
                <c:pt idx="21">
                  <c:v>4865.3625985841345</c:v>
                </c:pt>
                <c:pt idx="22">
                  <c:v>5344.0108025608506</c:v>
                </c:pt>
                <c:pt idx="23">
                  <c:v>5344.0108025608715</c:v>
                </c:pt>
                <c:pt idx="24">
                  <c:v>5793.2040533958452</c:v>
                </c:pt>
                <c:pt idx="25">
                  <c:v>5793.2040533959062</c:v>
                </c:pt>
                <c:pt idx="26">
                  <c:v>6214.0389821332783</c:v>
                </c:pt>
                <c:pt idx="27">
                  <c:v>6214.0389821332783</c:v>
                </c:pt>
                <c:pt idx="28">
                  <c:v>6609.4415349461206</c:v>
                </c:pt>
                <c:pt idx="29">
                  <c:v>6609.4415349461206</c:v>
                </c:pt>
                <c:pt idx="30">
                  <c:v>6982.4793297696733</c:v>
                </c:pt>
                <c:pt idx="31">
                  <c:v>6982.4793297697161</c:v>
                </c:pt>
                <c:pt idx="32">
                  <c:v>7336.7814070982695</c:v>
                </c:pt>
                <c:pt idx="33">
                  <c:v>7336.7814070982495</c:v>
                </c:pt>
                <c:pt idx="34">
                  <c:v>7676.2982328596718</c:v>
                </c:pt>
                <c:pt idx="35">
                  <c:v>7676.2982328596927</c:v>
                </c:pt>
                <c:pt idx="36">
                  <c:v>8005.2950854235842</c:v>
                </c:pt>
                <c:pt idx="37">
                  <c:v>8005.2950854235623</c:v>
                </c:pt>
                <c:pt idx="38">
                  <c:v>8327.5842672062136</c:v>
                </c:pt>
                <c:pt idx="39">
                  <c:v>8327.5842672062354</c:v>
                </c:pt>
                <c:pt idx="40">
                  <c:v>8646.047445513379</c:v>
                </c:pt>
                <c:pt idx="41">
                  <c:v>8646.0474455134208</c:v>
                </c:pt>
                <c:pt idx="42">
                  <c:v>8989.9005450234854</c:v>
                </c:pt>
                <c:pt idx="43">
                  <c:v>8989.9005450234235</c:v>
                </c:pt>
                <c:pt idx="44">
                  <c:v>9348.3836837990129</c:v>
                </c:pt>
                <c:pt idx="45">
                  <c:v>9348.3836837989729</c:v>
                </c:pt>
                <c:pt idx="46">
                  <c:v>9729.594477016939</c:v>
                </c:pt>
                <c:pt idx="47">
                  <c:v>9729.5944770168771</c:v>
                </c:pt>
                <c:pt idx="48">
                  <c:v>10142.004813698264</c:v>
                </c:pt>
                <c:pt idx="49">
                  <c:v>10142.004813698202</c:v>
                </c:pt>
                <c:pt idx="50">
                  <c:v>10591.916504180273</c:v>
                </c:pt>
                <c:pt idx="51">
                  <c:v>10591.916504180168</c:v>
                </c:pt>
                <c:pt idx="52">
                  <c:v>11079.056615271342</c:v>
                </c:pt>
                <c:pt idx="53">
                  <c:v>11079.056615271298</c:v>
                </c:pt>
                <c:pt idx="54">
                  <c:v>11597.289295207762</c:v>
                </c:pt>
                <c:pt idx="55">
                  <c:v>11597.289295207698</c:v>
                </c:pt>
                <c:pt idx="56">
                  <c:v>12103.58970820455</c:v>
                </c:pt>
                <c:pt idx="57">
                  <c:v>12103.589708204529</c:v>
                </c:pt>
                <c:pt idx="58">
                  <c:v>12537.412790801765</c:v>
                </c:pt>
                <c:pt idx="59">
                  <c:v>12537.412790801745</c:v>
                </c:pt>
                <c:pt idx="60">
                  <c:v>13671.168334968559</c:v>
                </c:pt>
                <c:pt idx="61">
                  <c:v>13671.16833496831</c:v>
                </c:pt>
                <c:pt idx="62">
                  <c:v>11950.714214394551</c:v>
                </c:pt>
                <c:pt idx="63">
                  <c:v>11950.714214394591</c:v>
                </c:pt>
                <c:pt idx="64">
                  <c:v>10755.321883314318</c:v>
                </c:pt>
                <c:pt idx="65">
                  <c:v>10755.321883314342</c:v>
                </c:pt>
                <c:pt idx="66">
                  <c:v>9896.7818970373391</c:v>
                </c:pt>
                <c:pt idx="67">
                  <c:v>9896.7818970373391</c:v>
                </c:pt>
                <c:pt idx="68">
                  <c:v>9308.0728592060132</c:v>
                </c:pt>
                <c:pt idx="69">
                  <c:v>9308.0728592060132</c:v>
                </c:pt>
                <c:pt idx="70">
                  <c:v>9006.3886098241746</c:v>
                </c:pt>
                <c:pt idx="71">
                  <c:v>9006.3886098241746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'W1'!$T$4:$T$75</c:f>
              <c:numCache>
                <c:formatCode>General</c:formatCode>
                <c:ptCount val="72"/>
                <c:pt idx="0">
                  <c:v>331.03114169015072</c:v>
                </c:pt>
                <c:pt idx="1">
                  <c:v>331.03114169015487</c:v>
                </c:pt>
                <c:pt idx="2">
                  <c:v>580.6240020331087</c:v>
                </c:pt>
                <c:pt idx="3">
                  <c:v>580.62400203321067</c:v>
                </c:pt>
                <c:pt idx="4">
                  <c:v>914.15879134535896</c:v>
                </c:pt>
                <c:pt idx="5">
                  <c:v>914.15879134541933</c:v>
                </c:pt>
                <c:pt idx="6">
                  <c:v>1322.8510007047587</c:v>
                </c:pt>
                <c:pt idx="7">
                  <c:v>1322.8510007048003</c:v>
                </c:pt>
                <c:pt idx="8">
                  <c:v>1780.8574208736563</c:v>
                </c:pt>
                <c:pt idx="9">
                  <c:v>1780.8574208736898</c:v>
                </c:pt>
                <c:pt idx="10">
                  <c:v>2277.9175394501344</c:v>
                </c:pt>
                <c:pt idx="11">
                  <c:v>2277.9175394501344</c:v>
                </c:pt>
                <c:pt idx="12">
                  <c:v>2800.8264643739326</c:v>
                </c:pt>
                <c:pt idx="13">
                  <c:v>2800.826464373974</c:v>
                </c:pt>
                <c:pt idx="14">
                  <c:v>3334.3637693868113</c:v>
                </c:pt>
                <c:pt idx="15">
                  <c:v>3334.363769386915</c:v>
                </c:pt>
                <c:pt idx="16">
                  <c:v>3863.5646592770445</c:v>
                </c:pt>
                <c:pt idx="17">
                  <c:v>3863.5646592771077</c:v>
                </c:pt>
                <c:pt idx="18">
                  <c:v>4376.8451216179037</c:v>
                </c:pt>
                <c:pt idx="19">
                  <c:v>4376.8451216179865</c:v>
                </c:pt>
                <c:pt idx="20">
                  <c:v>4865.362599011095</c:v>
                </c:pt>
                <c:pt idx="21">
                  <c:v>4865.3625990111368</c:v>
                </c:pt>
                <c:pt idx="22">
                  <c:v>5344.0108032699645</c:v>
                </c:pt>
                <c:pt idx="23">
                  <c:v>5344.0108032699854</c:v>
                </c:pt>
                <c:pt idx="24">
                  <c:v>5793.2040545173386</c:v>
                </c:pt>
                <c:pt idx="25">
                  <c:v>5793.2040545173795</c:v>
                </c:pt>
                <c:pt idx="26">
                  <c:v>6214.0389838450983</c:v>
                </c:pt>
                <c:pt idx="27">
                  <c:v>6214.0389838451183</c:v>
                </c:pt>
                <c:pt idx="28">
                  <c:v>6609.44153749412</c:v>
                </c:pt>
                <c:pt idx="29">
                  <c:v>6609.44153749412</c:v>
                </c:pt>
                <c:pt idx="30">
                  <c:v>6982.4793334901287</c:v>
                </c:pt>
                <c:pt idx="31">
                  <c:v>6982.4793334901897</c:v>
                </c:pt>
                <c:pt idx="32">
                  <c:v>7336.7814124505885</c:v>
                </c:pt>
                <c:pt idx="33">
                  <c:v>7336.7814124505676</c:v>
                </c:pt>
                <c:pt idx="34">
                  <c:v>7676.2982404688737</c:v>
                </c:pt>
                <c:pt idx="35">
                  <c:v>7676.2982404688937</c:v>
                </c:pt>
                <c:pt idx="36">
                  <c:v>8005.295096141117</c:v>
                </c:pt>
                <c:pt idx="37">
                  <c:v>8005.2950961410752</c:v>
                </c:pt>
                <c:pt idx="38">
                  <c:v>8327.5842821851456</c:v>
                </c:pt>
                <c:pt idx="39">
                  <c:v>8327.5842821851456</c:v>
                </c:pt>
                <c:pt idx="40">
                  <c:v>8646.0474663308505</c:v>
                </c:pt>
                <c:pt idx="41">
                  <c:v>8646.0474663309124</c:v>
                </c:pt>
                <c:pt idx="42">
                  <c:v>8989.9005745634586</c:v>
                </c:pt>
                <c:pt idx="43">
                  <c:v>8989.9005745634149</c:v>
                </c:pt>
                <c:pt idx="44">
                  <c:v>9348.3837250322267</c:v>
                </c:pt>
                <c:pt idx="45">
                  <c:v>9348.3837250321849</c:v>
                </c:pt>
                <c:pt idx="46">
                  <c:v>9729.59453412935</c:v>
                </c:pt>
                <c:pt idx="47">
                  <c:v>9729.5945341292881</c:v>
                </c:pt>
                <c:pt idx="48">
                  <c:v>10142.004891978833</c:v>
                </c:pt>
                <c:pt idx="49">
                  <c:v>10142.004891978751</c:v>
                </c:pt>
                <c:pt idx="50">
                  <c:v>10591.916612013922</c:v>
                </c:pt>
                <c:pt idx="51">
                  <c:v>10591.91661201384</c:v>
                </c:pt>
                <c:pt idx="52">
                  <c:v>11079.056761264585</c:v>
                </c:pt>
                <c:pt idx="53">
                  <c:v>11079.056761264545</c:v>
                </c:pt>
                <c:pt idx="54">
                  <c:v>11597.289498539409</c:v>
                </c:pt>
                <c:pt idx="55">
                  <c:v>11597.289498539347</c:v>
                </c:pt>
                <c:pt idx="56">
                  <c:v>12103.589976408943</c:v>
                </c:pt>
                <c:pt idx="57">
                  <c:v>12103.589976408923</c:v>
                </c:pt>
                <c:pt idx="58">
                  <c:v>12537.413187713793</c:v>
                </c:pt>
                <c:pt idx="59">
                  <c:v>12537.413187713793</c:v>
                </c:pt>
                <c:pt idx="60">
                  <c:v>13671.16948312444</c:v>
                </c:pt>
                <c:pt idx="61">
                  <c:v>13671.169483124211</c:v>
                </c:pt>
                <c:pt idx="62">
                  <c:v>11950.715644034606</c:v>
                </c:pt>
                <c:pt idx="63">
                  <c:v>11950.715644034648</c:v>
                </c:pt>
                <c:pt idx="64">
                  <c:v>10755.323218942327</c:v>
                </c:pt>
                <c:pt idx="65">
                  <c:v>10755.323218942347</c:v>
                </c:pt>
                <c:pt idx="66">
                  <c:v>9896.7831051475569</c:v>
                </c:pt>
                <c:pt idx="67">
                  <c:v>9896.7831051475569</c:v>
                </c:pt>
                <c:pt idx="68">
                  <c:v>9308.073981357069</c:v>
                </c:pt>
                <c:pt idx="69">
                  <c:v>9308.073981357069</c:v>
                </c:pt>
                <c:pt idx="70">
                  <c:v>9006.3896853191036</c:v>
                </c:pt>
                <c:pt idx="71">
                  <c:v>9006.3896853191036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'W1'!$U$4:$U$75</c:f>
              <c:numCache>
                <c:formatCode>General</c:formatCode>
                <c:ptCount val="72"/>
                <c:pt idx="0">
                  <c:v>123.7289879058051</c:v>
                </c:pt>
                <c:pt idx="1">
                  <c:v>123.72898790538524</c:v>
                </c:pt>
                <c:pt idx="2">
                  <c:v>224.0692577076926</c:v>
                </c:pt>
                <c:pt idx="3">
                  <c:v>224.06925770746156</c:v>
                </c:pt>
                <c:pt idx="4">
                  <c:v>364.00310137450833</c:v>
                </c:pt>
                <c:pt idx="5">
                  <c:v>364.00310137428716</c:v>
                </c:pt>
                <c:pt idx="6">
                  <c:v>551.45067833781661</c:v>
                </c:pt>
                <c:pt idx="7">
                  <c:v>551.45067833762471</c:v>
                </c:pt>
                <c:pt idx="8">
                  <c:v>786.57548704453734</c:v>
                </c:pt>
                <c:pt idx="9">
                  <c:v>786.57548704423641</c:v>
                </c:pt>
                <c:pt idx="10">
                  <c:v>1069.969674015193</c:v>
                </c:pt>
                <c:pt idx="11">
                  <c:v>1069.969674014973</c:v>
                </c:pt>
                <c:pt idx="12">
                  <c:v>1401.2298181629578</c:v>
                </c:pt>
                <c:pt idx="13">
                  <c:v>1401.2298181627618</c:v>
                </c:pt>
                <c:pt idx="14">
                  <c:v>1779.6883316750159</c:v>
                </c:pt>
                <c:pt idx="15">
                  <c:v>1779.688331674806</c:v>
                </c:pt>
                <c:pt idx="16">
                  <c:v>2204.284486186818</c:v>
                </c:pt>
                <c:pt idx="17">
                  <c:v>2204.2844861869298</c:v>
                </c:pt>
                <c:pt idx="18">
                  <c:v>2672.9617573136661</c:v>
                </c:pt>
                <c:pt idx="19">
                  <c:v>2672.9617573134979</c:v>
                </c:pt>
                <c:pt idx="20">
                  <c:v>3183.0081736470079</c:v>
                </c:pt>
                <c:pt idx="21">
                  <c:v>3183.0081736469101</c:v>
                </c:pt>
                <c:pt idx="22">
                  <c:v>3757.2502154924941</c:v>
                </c:pt>
                <c:pt idx="23">
                  <c:v>3757.250215492676</c:v>
                </c:pt>
                <c:pt idx="24">
                  <c:v>4371.7858221727902</c:v>
                </c:pt>
                <c:pt idx="25">
                  <c:v>4371.7858221729157</c:v>
                </c:pt>
                <c:pt idx="26">
                  <c:v>5027.2900475525421</c:v>
                </c:pt>
                <c:pt idx="27">
                  <c:v>5027.2900475526394</c:v>
                </c:pt>
                <c:pt idx="28">
                  <c:v>5724.3585592589343</c:v>
                </c:pt>
                <c:pt idx="29">
                  <c:v>5724.3585592591853</c:v>
                </c:pt>
                <c:pt idx="30">
                  <c:v>6462.4343599172844</c:v>
                </c:pt>
                <c:pt idx="31">
                  <c:v>6462.4343599175072</c:v>
                </c:pt>
                <c:pt idx="32">
                  <c:v>7240.5459462655472</c:v>
                </c:pt>
                <c:pt idx="33">
                  <c:v>7240.5459462656872</c:v>
                </c:pt>
                <c:pt idx="34">
                  <c:v>8056.9593767794595</c:v>
                </c:pt>
                <c:pt idx="35">
                  <c:v>8056.9593767795568</c:v>
                </c:pt>
                <c:pt idx="36">
                  <c:v>8909.2029326739303</c:v>
                </c:pt>
                <c:pt idx="37">
                  <c:v>8909.2029326740703</c:v>
                </c:pt>
                <c:pt idx="38">
                  <c:v>9792.0208386752493</c:v>
                </c:pt>
                <c:pt idx="39">
                  <c:v>9792.0208386753202</c:v>
                </c:pt>
                <c:pt idx="40">
                  <c:v>10698.304661503002</c:v>
                </c:pt>
                <c:pt idx="41">
                  <c:v>10698.304661503103</c:v>
                </c:pt>
                <c:pt idx="42">
                  <c:v>11693.735451214921</c:v>
                </c:pt>
                <c:pt idx="43">
                  <c:v>11693.73545121502</c:v>
                </c:pt>
                <c:pt idx="44">
                  <c:v>12710.957497725562</c:v>
                </c:pt>
                <c:pt idx="45">
                  <c:v>12710.95749772562</c:v>
                </c:pt>
                <c:pt idx="46">
                  <c:v>13752.18910082024</c:v>
                </c:pt>
                <c:pt idx="47">
                  <c:v>13752.189100820267</c:v>
                </c:pt>
                <c:pt idx="48">
                  <c:v>14818.158577046439</c:v>
                </c:pt>
                <c:pt idx="49">
                  <c:v>14818.158577046579</c:v>
                </c:pt>
                <c:pt idx="50">
                  <c:v>15904.083063623861</c:v>
                </c:pt>
                <c:pt idx="51">
                  <c:v>15904.083063623861</c:v>
                </c:pt>
                <c:pt idx="52">
                  <c:v>16997.215245285377</c:v>
                </c:pt>
                <c:pt idx="53">
                  <c:v>16997.215245285377</c:v>
                </c:pt>
                <c:pt idx="54">
                  <c:v>18074.264929488738</c:v>
                </c:pt>
                <c:pt idx="55">
                  <c:v>18074.264929488738</c:v>
                </c:pt>
                <c:pt idx="56">
                  <c:v>19074.274235282839</c:v>
                </c:pt>
                <c:pt idx="57">
                  <c:v>19074.274235282839</c:v>
                </c:pt>
                <c:pt idx="58">
                  <c:v>19904.695686928779</c:v>
                </c:pt>
                <c:pt idx="59">
                  <c:v>19904.695686928779</c:v>
                </c:pt>
                <c:pt idx="60">
                  <c:v>21574.377180064661</c:v>
                </c:pt>
                <c:pt idx="61">
                  <c:v>21574.377180064661</c:v>
                </c:pt>
                <c:pt idx="62">
                  <c:v>19962.121867537637</c:v>
                </c:pt>
                <c:pt idx="63">
                  <c:v>19962.121867537637</c:v>
                </c:pt>
                <c:pt idx="64">
                  <c:v>18387.830334541781</c:v>
                </c:pt>
                <c:pt idx="65">
                  <c:v>18387.830334541781</c:v>
                </c:pt>
                <c:pt idx="66">
                  <c:v>17149.642712329256</c:v>
                </c:pt>
                <c:pt idx="67">
                  <c:v>17149.642712329256</c:v>
                </c:pt>
                <c:pt idx="68">
                  <c:v>16284.005457699979</c:v>
                </c:pt>
                <c:pt idx="69">
                  <c:v>16284.005457699979</c:v>
                </c:pt>
                <c:pt idx="70">
                  <c:v>15830.337119608479</c:v>
                </c:pt>
                <c:pt idx="71">
                  <c:v>15830.337119608479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4984"/>
        <c:axId val="17335376"/>
      </c:scatterChart>
      <c:valAx>
        <c:axId val="1733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5376"/>
        <c:crosses val="autoZero"/>
        <c:crossBetween val="midCat"/>
      </c:valAx>
      <c:valAx>
        <c:axId val="17335376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'W2'!$B$4:$B$75</c:f>
              <c:numCache>
                <c:formatCode>General</c:formatCode>
                <c:ptCount val="72"/>
                <c:pt idx="0">
                  <c:v>1214.0410436191564</c:v>
                </c:pt>
                <c:pt idx="1">
                  <c:v>357.68486592393981</c:v>
                </c:pt>
                <c:pt idx="2">
                  <c:v>1216.11293181056</c:v>
                </c:pt>
                <c:pt idx="3">
                  <c:v>581.75984068438072</c:v>
                </c:pt>
                <c:pt idx="4">
                  <c:v>1367.2450156424904</c:v>
                </c:pt>
                <c:pt idx="5">
                  <c:v>954.06398990775597</c:v>
                </c:pt>
                <c:pt idx="6">
                  <c:v>1457.1027267080128</c:v>
                </c:pt>
                <c:pt idx="7">
                  <c:v>1219.3536018417312</c:v>
                </c:pt>
                <c:pt idx="8">
                  <c:v>1500.2294666290504</c:v>
                </c:pt>
                <c:pt idx="9">
                  <c:v>1446.5591533020597</c:v>
                </c:pt>
                <c:pt idx="10">
                  <c:v>1436.1556809625811</c:v>
                </c:pt>
                <c:pt idx="11">
                  <c:v>1729.8236493579018</c:v>
                </c:pt>
                <c:pt idx="12">
                  <c:v>1349.876696979439</c:v>
                </c:pt>
                <c:pt idx="13">
                  <c:v>2000.9806226452286</c:v>
                </c:pt>
                <c:pt idx="14">
                  <c:v>1351.9227790591929</c:v>
                </c:pt>
                <c:pt idx="15">
                  <c:v>2195.3945493064411</c:v>
                </c:pt>
                <c:pt idx="16">
                  <c:v>1409.5109488792134</c:v>
                </c:pt>
                <c:pt idx="17">
                  <c:v>2334.343019388099</c:v>
                </c:pt>
                <c:pt idx="18">
                  <c:v>1467.1147013535667</c:v>
                </c:pt>
                <c:pt idx="19">
                  <c:v>2472.3412070843201</c:v>
                </c:pt>
                <c:pt idx="20">
                  <c:v>1532.9600845340101</c:v>
                </c:pt>
                <c:pt idx="21">
                  <c:v>2608.5949106663056</c:v>
                </c:pt>
                <c:pt idx="22">
                  <c:v>1673.4426245503907</c:v>
                </c:pt>
                <c:pt idx="23">
                  <c:v>2655.140581970094</c:v>
                </c:pt>
                <c:pt idx="24">
                  <c:v>1806.5326924943729</c:v>
                </c:pt>
                <c:pt idx="25">
                  <c:v>2701.3392652010752</c:v>
                </c:pt>
                <c:pt idx="26">
                  <c:v>1922.317547128913</c:v>
                </c:pt>
                <c:pt idx="27">
                  <c:v>2750.5436609904032</c:v>
                </c:pt>
                <c:pt idx="28">
                  <c:v>2028.098876695193</c:v>
                </c:pt>
                <c:pt idx="29">
                  <c:v>2803.8796677245532</c:v>
                </c:pt>
                <c:pt idx="30">
                  <c:v>2132.097690326656</c:v>
                </c:pt>
                <c:pt idx="31">
                  <c:v>2855.9982532737968</c:v>
                </c:pt>
                <c:pt idx="32">
                  <c:v>2231.7756813037295</c:v>
                </c:pt>
                <c:pt idx="33">
                  <c:v>2908.1758545631374</c:v>
                </c:pt>
                <c:pt idx="34">
                  <c:v>2323.274081628198</c:v>
                </c:pt>
                <c:pt idx="35">
                  <c:v>2965.7729428190655</c:v>
                </c:pt>
                <c:pt idx="36">
                  <c:v>2403.2517338014222</c:v>
                </c:pt>
                <c:pt idx="37">
                  <c:v>3032.7280514573949</c:v>
                </c:pt>
                <c:pt idx="38">
                  <c:v>2472.5908391316912</c:v>
                </c:pt>
                <c:pt idx="39">
                  <c:v>3131.4024042063984</c:v>
                </c:pt>
                <c:pt idx="40">
                  <c:v>2513.486994059163</c:v>
                </c:pt>
                <c:pt idx="41">
                  <c:v>3262.959145566057</c:v>
                </c:pt>
                <c:pt idx="42">
                  <c:v>2649.0781819765948</c:v>
                </c:pt>
                <c:pt idx="43">
                  <c:v>3285.7013105938736</c:v>
                </c:pt>
                <c:pt idx="44">
                  <c:v>2750.5689414511771</c:v>
                </c:pt>
                <c:pt idx="45">
                  <c:v>3357.2971180852269</c:v>
                </c:pt>
                <c:pt idx="46">
                  <c:v>2819.60675224852</c:v>
                </c:pt>
                <c:pt idx="47">
                  <c:v>3464.9395548995344</c:v>
                </c:pt>
                <c:pt idx="48">
                  <c:v>2864.0123310079625</c:v>
                </c:pt>
                <c:pt idx="49">
                  <c:v>3620.0319690695887</c:v>
                </c:pt>
                <c:pt idx="50">
                  <c:v>2865.5904003528049</c:v>
                </c:pt>
                <c:pt idx="51">
                  <c:v>3823.8531144090575</c:v>
                </c:pt>
                <c:pt idx="52">
                  <c:v>2809.3374202421005</c:v>
                </c:pt>
                <c:pt idx="53">
                  <c:v>4162.959677561963</c:v>
                </c:pt>
                <c:pt idx="54">
                  <c:v>2654.6178242361852</c:v>
                </c:pt>
                <c:pt idx="55">
                  <c:v>4648.9511223295294</c:v>
                </c:pt>
                <c:pt idx="56">
                  <c:v>2505.4290728964847</c:v>
                </c:pt>
                <c:pt idx="57">
                  <c:v>5911.4011221310866</c:v>
                </c:pt>
                <c:pt idx="58">
                  <c:v>3338.63714902432</c:v>
                </c:pt>
                <c:pt idx="59">
                  <c:v>8014.4829828807742</c:v>
                </c:pt>
                <c:pt idx="60">
                  <c:v>3302.3707373193679</c:v>
                </c:pt>
                <c:pt idx="61">
                  <c:v>7971.6552721695334</c:v>
                </c:pt>
                <c:pt idx="62">
                  <c:v>13797.096313120453</c:v>
                </c:pt>
                <c:pt idx="63">
                  <c:v>1678.1487245151886</c:v>
                </c:pt>
                <c:pt idx="64">
                  <c:v>4215.0644950276092</c:v>
                </c:pt>
                <c:pt idx="65">
                  <c:v>2555.4226771645726</c:v>
                </c:pt>
                <c:pt idx="66">
                  <c:v>1599.2519590553375</c:v>
                </c:pt>
                <c:pt idx="67">
                  <c:v>1526.6685413567827</c:v>
                </c:pt>
                <c:pt idx="68">
                  <c:v>1202.8394698650884</c:v>
                </c:pt>
                <c:pt idx="69">
                  <c:v>917.69161239950881</c:v>
                </c:pt>
                <c:pt idx="70">
                  <c:v>572.53940362251149</c:v>
                </c:pt>
                <c:pt idx="71">
                  <c:v>1247.6155209094156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'W2'!$C$4:$C$75</c:f>
              <c:numCache>
                <c:formatCode>General</c:formatCode>
                <c:ptCount val="72"/>
                <c:pt idx="0">
                  <c:v>1214.0410440087633</c:v>
                </c:pt>
                <c:pt idx="1">
                  <c:v>357.68486659119344</c:v>
                </c:pt>
                <c:pt idx="2">
                  <c:v>1216.1129335853077</c:v>
                </c:pt>
                <c:pt idx="3">
                  <c:v>581.75984069074559</c:v>
                </c:pt>
                <c:pt idx="4">
                  <c:v>1367.2450176664427</c:v>
                </c:pt>
                <c:pt idx="5">
                  <c:v>954.0639907517949</c:v>
                </c:pt>
                <c:pt idx="6">
                  <c:v>1457.1027287689267</c:v>
                </c:pt>
                <c:pt idx="7">
                  <c:v>1219.3536037908325</c:v>
                </c:pt>
                <c:pt idx="8">
                  <c:v>1500.2294684473636</c:v>
                </c:pt>
                <c:pt idx="9">
                  <c:v>1446.5591565970644</c:v>
                </c:pt>
                <c:pt idx="10">
                  <c:v>1436.1556821373049</c:v>
                </c:pt>
                <c:pt idx="11">
                  <c:v>1729.8236541921274</c:v>
                </c:pt>
                <c:pt idx="12">
                  <c:v>1349.8766971255404</c:v>
                </c:pt>
                <c:pt idx="13">
                  <c:v>2000.9806292806863</c:v>
                </c:pt>
                <c:pt idx="14">
                  <c:v>1351.9227804771831</c:v>
                </c:pt>
                <c:pt idx="15">
                  <c:v>2195.3945580434602</c:v>
                </c:pt>
                <c:pt idx="16">
                  <c:v>1409.5109525251121</c:v>
                </c:pt>
                <c:pt idx="17">
                  <c:v>2334.3430306534829</c:v>
                </c:pt>
                <c:pt idx="18">
                  <c:v>1467.1147081351321</c:v>
                </c:pt>
                <c:pt idx="19">
                  <c:v>2472.341221458264</c:v>
                </c:pt>
                <c:pt idx="20">
                  <c:v>1532.9600957225193</c:v>
                </c:pt>
                <c:pt idx="21">
                  <c:v>2608.5949288024703</c:v>
                </c:pt>
                <c:pt idx="22">
                  <c:v>1673.4426416792157</c:v>
                </c:pt>
                <c:pt idx="23">
                  <c:v>2655.1406045369499</c:v>
                </c:pt>
                <c:pt idx="24">
                  <c:v>1806.5327173199823</c:v>
                </c:pt>
                <c:pt idx="25">
                  <c:v>2701.3392936685791</c:v>
                </c:pt>
                <c:pt idx="26">
                  <c:v>1922.31758250954</c:v>
                </c:pt>
                <c:pt idx="27">
                  <c:v>2750.5436970537548</c:v>
                </c:pt>
                <c:pt idx="28">
                  <c:v>2028.098926327666</c:v>
                </c:pt>
                <c:pt idx="29">
                  <c:v>2803.8797136494559</c:v>
                </c:pt>
                <c:pt idx="30">
                  <c:v>2132.0977591385472</c:v>
                </c:pt>
                <c:pt idx="31">
                  <c:v>2855.9983120922238</c:v>
                </c:pt>
                <c:pt idx="32">
                  <c:v>2231.775775950573</c:v>
                </c:pt>
                <c:pt idx="33">
                  <c:v>2908.1759304739853</c:v>
                </c:pt>
                <c:pt idx="34">
                  <c:v>2323.2742111553935</c:v>
                </c:pt>
                <c:pt idx="35">
                  <c:v>2965.7730413733757</c:v>
                </c:pt>
                <c:pt idx="36">
                  <c:v>2403.2519104062976</c:v>
                </c:pt>
                <c:pt idx="37">
                  <c:v>3032.7281802730431</c:v>
                </c:pt>
                <c:pt idx="38">
                  <c:v>2472.5910792293776</c:v>
                </c:pt>
                <c:pt idx="39">
                  <c:v>3131.4025749944703</c:v>
                </c:pt>
                <c:pt idx="40">
                  <c:v>2513.487321815142</c:v>
                </c:pt>
                <c:pt idx="41">
                  <c:v>3262.9593652985473</c:v>
                </c:pt>
                <c:pt idx="42">
                  <c:v>2649.078641874808</c:v>
                </c:pt>
                <c:pt idx="43">
                  <c:v>3285.7016175574445</c:v>
                </c:pt>
                <c:pt idx="44">
                  <c:v>2750.5695741357599</c:v>
                </c:pt>
                <c:pt idx="45">
                  <c:v>3357.2975142067085</c:v>
                </c:pt>
                <c:pt idx="46">
                  <c:v>2819.607598755043</c:v>
                </c:pt>
                <c:pt idx="47">
                  <c:v>3464.9401457437311</c:v>
                </c:pt>
                <c:pt idx="48">
                  <c:v>2864.0135226849115</c:v>
                </c:pt>
                <c:pt idx="49">
                  <c:v>3620.0326744147696</c:v>
                </c:pt>
                <c:pt idx="50">
                  <c:v>2865.5919701605453</c:v>
                </c:pt>
                <c:pt idx="51">
                  <c:v>3823.854239618629</c:v>
                </c:pt>
                <c:pt idx="52">
                  <c:v>2809.3396483819884</c:v>
                </c:pt>
                <c:pt idx="53">
                  <c:v>4162.961252511298</c:v>
                </c:pt>
                <c:pt idx="54">
                  <c:v>2654.621166230987</c:v>
                </c:pt>
                <c:pt idx="55">
                  <c:v>4648.9518080159223</c:v>
                </c:pt>
                <c:pt idx="56">
                  <c:v>2505.4317567434687</c:v>
                </c:pt>
                <c:pt idx="57">
                  <c:v>5911.4125695226576</c:v>
                </c:pt>
                <c:pt idx="58">
                  <c:v>3338.6527902829921</c:v>
                </c:pt>
                <c:pt idx="59">
                  <c:v>8014.5199028197876</c:v>
                </c:pt>
                <c:pt idx="60">
                  <c:v>3302.3740524845198</c:v>
                </c:pt>
                <c:pt idx="61">
                  <c:v>7971.7750901153031</c:v>
                </c:pt>
                <c:pt idx="62">
                  <c:v>13797.247201878878</c:v>
                </c:pt>
                <c:pt idx="63">
                  <c:v>1678.1850770212443</c:v>
                </c:pt>
                <c:pt idx="64">
                  <c:v>4215.1009995778941</c:v>
                </c:pt>
                <c:pt idx="65">
                  <c:v>2555.4289826162862</c:v>
                </c:pt>
                <c:pt idx="66">
                  <c:v>1599.2570013210898</c:v>
                </c:pt>
                <c:pt idx="67">
                  <c:v>1526.6708476047702</c:v>
                </c:pt>
                <c:pt idx="68">
                  <c:v>1202.8405000158434</c:v>
                </c:pt>
                <c:pt idx="69">
                  <c:v>917.69674588054522</c:v>
                </c:pt>
                <c:pt idx="70">
                  <c:v>572.54223474268701</c:v>
                </c:pt>
                <c:pt idx="71">
                  <c:v>1247.6179762944266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'W2'!$D$4:$D$75</c:f>
              <c:numCache>
                <c:formatCode>General</c:formatCode>
                <c:ptCount val="72"/>
                <c:pt idx="0">
                  <c:v>1214.0410440217177</c:v>
                </c:pt>
                <c:pt idx="1">
                  <c:v>357.68486661384668</c:v>
                </c:pt>
                <c:pt idx="2">
                  <c:v>1216.1129336455194</c:v>
                </c:pt>
                <c:pt idx="3">
                  <c:v>581.75984069111155</c:v>
                </c:pt>
                <c:pt idx="4">
                  <c:v>1367.2450177349849</c:v>
                </c:pt>
                <c:pt idx="5">
                  <c:v>954.06399078066738</c:v>
                </c:pt>
                <c:pt idx="6">
                  <c:v>1457.1027288386215</c:v>
                </c:pt>
                <c:pt idx="7">
                  <c:v>1219.3536038573425</c:v>
                </c:pt>
                <c:pt idx="8">
                  <c:v>1500.2294685086758</c:v>
                </c:pt>
                <c:pt idx="9">
                  <c:v>1446.5591567094139</c:v>
                </c:pt>
                <c:pt idx="10">
                  <c:v>1436.1556821765462</c:v>
                </c:pt>
                <c:pt idx="11">
                  <c:v>1729.8236543569071</c:v>
                </c:pt>
                <c:pt idx="12">
                  <c:v>1349.8766971295506</c:v>
                </c:pt>
                <c:pt idx="13">
                  <c:v>2000.9806295068365</c:v>
                </c:pt>
                <c:pt idx="14">
                  <c:v>1351.9227805266933</c:v>
                </c:pt>
                <c:pt idx="15">
                  <c:v>2195.3945583412337</c:v>
                </c:pt>
                <c:pt idx="16">
                  <c:v>1409.5109526508045</c:v>
                </c:pt>
                <c:pt idx="17">
                  <c:v>2334.3430310374511</c:v>
                </c:pt>
                <c:pt idx="18">
                  <c:v>1467.1147083680296</c:v>
                </c:pt>
                <c:pt idx="19">
                  <c:v>2472.3412219482288</c:v>
                </c:pt>
                <c:pt idx="20">
                  <c:v>1532.9600961060319</c:v>
                </c:pt>
                <c:pt idx="21">
                  <c:v>2608.5949294207712</c:v>
                </c:pt>
                <c:pt idx="22">
                  <c:v>1673.4426422658566</c:v>
                </c:pt>
                <c:pt idx="23">
                  <c:v>2655.1406053065084</c:v>
                </c:pt>
                <c:pt idx="24">
                  <c:v>1806.5327181697808</c:v>
                </c:pt>
                <c:pt idx="25">
                  <c:v>2701.3392946396061</c:v>
                </c:pt>
                <c:pt idx="26">
                  <c:v>1922.3175837201793</c:v>
                </c:pt>
                <c:pt idx="27">
                  <c:v>2750.5436982841793</c:v>
                </c:pt>
                <c:pt idx="28">
                  <c:v>2028.098928025533</c:v>
                </c:pt>
                <c:pt idx="29">
                  <c:v>2803.8797152167153</c:v>
                </c:pt>
                <c:pt idx="30">
                  <c:v>2132.097761492088</c:v>
                </c:pt>
                <c:pt idx="31">
                  <c:v>2855.9983140999857</c:v>
                </c:pt>
                <c:pt idx="32">
                  <c:v>2231.7757791873232</c:v>
                </c:pt>
                <c:pt idx="33">
                  <c:v>2908.1759330657901</c:v>
                </c:pt>
                <c:pt idx="34">
                  <c:v>2323.2742155845872</c:v>
                </c:pt>
                <c:pt idx="35">
                  <c:v>2965.7730447389822</c:v>
                </c:pt>
                <c:pt idx="36">
                  <c:v>2403.2519164449322</c:v>
                </c:pt>
                <c:pt idx="37">
                  <c:v>3032.728184672867</c:v>
                </c:pt>
                <c:pt idx="38">
                  <c:v>2472.5910874386591</c:v>
                </c:pt>
                <c:pt idx="39">
                  <c:v>3131.4025808288079</c:v>
                </c:pt>
                <c:pt idx="40">
                  <c:v>2513.4873330211003</c:v>
                </c:pt>
                <c:pt idx="41">
                  <c:v>3262.9593728057871</c:v>
                </c:pt>
                <c:pt idx="42">
                  <c:v>2649.0786575986717</c:v>
                </c:pt>
                <c:pt idx="43">
                  <c:v>3285.7016280466978</c:v>
                </c:pt>
                <c:pt idx="44">
                  <c:v>2750.5695957669486</c:v>
                </c:pt>
                <c:pt idx="45">
                  <c:v>3357.2975277439518</c:v>
                </c:pt>
                <c:pt idx="46">
                  <c:v>2819.6076276965164</c:v>
                </c:pt>
                <c:pt idx="47">
                  <c:v>3464.9401659374316</c:v>
                </c:pt>
                <c:pt idx="48">
                  <c:v>2864.0135634267244</c:v>
                </c:pt>
                <c:pt idx="49">
                  <c:v>3620.0326985225101</c:v>
                </c:pt>
                <c:pt idx="50">
                  <c:v>2865.5920238289968</c:v>
                </c:pt>
                <c:pt idx="51">
                  <c:v>3823.8542780799294</c:v>
                </c:pt>
                <c:pt idx="52">
                  <c:v>2809.3397245566221</c:v>
                </c:pt>
                <c:pt idx="53">
                  <c:v>4162.9613063344377</c:v>
                </c:pt>
                <c:pt idx="54">
                  <c:v>2654.6212804672291</c:v>
                </c:pt>
                <c:pt idx="55">
                  <c:v>4648.9518314790712</c:v>
                </c:pt>
                <c:pt idx="56">
                  <c:v>2505.4318485159602</c:v>
                </c:pt>
                <c:pt idx="57">
                  <c:v>5911.4129606329825</c:v>
                </c:pt>
                <c:pt idx="58">
                  <c:v>3338.6533247365583</c:v>
                </c:pt>
                <c:pt idx="59">
                  <c:v>8014.5211642194399</c:v>
                </c:pt>
                <c:pt idx="60">
                  <c:v>3302.3741651645469</c:v>
                </c:pt>
                <c:pt idx="61">
                  <c:v>7971.779181713172</c:v>
                </c:pt>
                <c:pt idx="62">
                  <c:v>13797.252354488033</c:v>
                </c:pt>
                <c:pt idx="63">
                  <c:v>1678.1863124761383</c:v>
                </c:pt>
                <c:pt idx="64">
                  <c:v>4215.1022402818571</c:v>
                </c:pt>
                <c:pt idx="65">
                  <c:v>2555.4291978022702</c:v>
                </c:pt>
                <c:pt idx="66">
                  <c:v>1599.2571730560962</c:v>
                </c:pt>
                <c:pt idx="67">
                  <c:v>1526.6709232791452</c:v>
                </c:pt>
                <c:pt idx="68">
                  <c:v>1202.8405386694174</c:v>
                </c:pt>
                <c:pt idx="69">
                  <c:v>917.69690707623965</c:v>
                </c:pt>
                <c:pt idx="70">
                  <c:v>572.5423170064978</c:v>
                </c:pt>
                <c:pt idx="71">
                  <c:v>1247.6180675829437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'W2'!$E$4:$E$75</c:f>
              <c:numCache>
                <c:formatCode>General</c:formatCode>
                <c:ptCount val="72"/>
                <c:pt idx="0">
                  <c:v>489.00904754351149</c:v>
                </c:pt>
                <c:pt idx="1">
                  <c:v>161.24723977831837</c:v>
                </c:pt>
                <c:pt idx="2">
                  <c:v>519.02040372657439</c:v>
                </c:pt>
                <c:pt idx="3">
                  <c:v>111.30247811374734</c:v>
                </c:pt>
                <c:pt idx="4">
                  <c:v>625.46284028436605</c:v>
                </c:pt>
                <c:pt idx="5">
                  <c:v>4.556746694315116</c:v>
                </c:pt>
                <c:pt idx="6">
                  <c:v>695.83432375181053</c:v>
                </c:pt>
                <c:pt idx="7">
                  <c:v>129.60580547913472</c:v>
                </c:pt>
                <c:pt idx="8">
                  <c:v>741.51693367418511</c:v>
                </c:pt>
                <c:pt idx="9">
                  <c:v>280.97869925684438</c:v>
                </c:pt>
                <c:pt idx="10">
                  <c:v>771.20234455630384</c:v>
                </c:pt>
                <c:pt idx="11">
                  <c:v>447.26252772643954</c:v>
                </c:pt>
                <c:pt idx="12">
                  <c:v>784.50069965134128</c:v>
                </c:pt>
                <c:pt idx="13">
                  <c:v>626.44858065846131</c:v>
                </c:pt>
                <c:pt idx="14">
                  <c:v>782.19501923046528</c:v>
                </c:pt>
                <c:pt idx="15">
                  <c:v>819.83294721574259</c:v>
                </c:pt>
                <c:pt idx="16">
                  <c:v>761.4370669113739</c:v>
                </c:pt>
                <c:pt idx="17">
                  <c:v>1028.3879035531543</c:v>
                </c:pt>
                <c:pt idx="18">
                  <c:v>718.06484678499339</c:v>
                </c:pt>
                <c:pt idx="19">
                  <c:v>1265.7577548479962</c:v>
                </c:pt>
                <c:pt idx="20">
                  <c:v>634.04711790208876</c:v>
                </c:pt>
                <c:pt idx="21">
                  <c:v>1516.98203725145</c:v>
                </c:pt>
                <c:pt idx="22">
                  <c:v>623.60272899427434</c:v>
                </c:pt>
                <c:pt idx="23">
                  <c:v>1698.8625362462039</c:v>
                </c:pt>
                <c:pt idx="24">
                  <c:v>590.32918587237839</c:v>
                </c:pt>
                <c:pt idx="25">
                  <c:v>1914.0623923987159</c:v>
                </c:pt>
                <c:pt idx="26">
                  <c:v>528.9986112962921</c:v>
                </c:pt>
                <c:pt idx="27">
                  <c:v>2149.2727506288638</c:v>
                </c:pt>
                <c:pt idx="28">
                  <c:v>449.69342673378196</c:v>
                </c:pt>
                <c:pt idx="29">
                  <c:v>2399.4570039244418</c:v>
                </c:pt>
                <c:pt idx="30">
                  <c:v>353.84868092194733</c:v>
                </c:pt>
                <c:pt idx="31">
                  <c:v>2662.4056737102719</c:v>
                </c:pt>
                <c:pt idx="32">
                  <c:v>241.83173392772377</c:v>
                </c:pt>
                <c:pt idx="33">
                  <c:v>2938.3957778253116</c:v>
                </c:pt>
                <c:pt idx="34">
                  <c:v>110.84849089265266</c:v>
                </c:pt>
                <c:pt idx="35">
                  <c:v>3232.4255435114992</c:v>
                </c:pt>
                <c:pt idx="36">
                  <c:v>47.49854024316646</c:v>
                </c:pt>
                <c:pt idx="37">
                  <c:v>3548.6871725311998</c:v>
                </c:pt>
                <c:pt idx="38">
                  <c:v>246.1969631598414</c:v>
                </c:pt>
                <c:pt idx="39">
                  <c:v>3926.4267330183416</c:v>
                </c:pt>
                <c:pt idx="40">
                  <c:v>536.86171833519677</c:v>
                </c:pt>
                <c:pt idx="41">
                  <c:v>4324.0436682700883</c:v>
                </c:pt>
                <c:pt idx="42">
                  <c:v>593.32578310519489</c:v>
                </c:pt>
                <c:pt idx="43">
                  <c:v>4502.797703449668</c:v>
                </c:pt>
                <c:pt idx="44">
                  <c:v>691.18145013430797</c:v>
                </c:pt>
                <c:pt idx="45">
                  <c:v>4763.4280052931463</c:v>
                </c:pt>
                <c:pt idx="46">
                  <c:v>853.39694901096163</c:v>
                </c:pt>
                <c:pt idx="47">
                  <c:v>5074.3237239437822</c:v>
                </c:pt>
                <c:pt idx="48">
                  <c:v>1061.8653171958902</c:v>
                </c:pt>
                <c:pt idx="49">
                  <c:v>5437.4359150202417</c:v>
                </c:pt>
                <c:pt idx="50">
                  <c:v>1337.9907284236569</c:v>
                </c:pt>
                <c:pt idx="51">
                  <c:v>5868.9989296829517</c:v>
                </c:pt>
                <c:pt idx="52">
                  <c:v>1726.3350583916081</c:v>
                </c:pt>
                <c:pt idx="53">
                  <c:v>6449.5172694801795</c:v>
                </c:pt>
                <c:pt idx="54">
                  <c:v>2355.012128329588</c:v>
                </c:pt>
                <c:pt idx="55">
                  <c:v>7272.3295603344523</c:v>
                </c:pt>
                <c:pt idx="56">
                  <c:v>3441.1678673249357</c:v>
                </c:pt>
                <c:pt idx="57">
                  <c:v>8789.7547088254942</c:v>
                </c:pt>
                <c:pt idx="58">
                  <c:v>5625.100161164497</c:v>
                </c:pt>
                <c:pt idx="59">
                  <c:v>11306.778837841242</c:v>
                </c:pt>
                <c:pt idx="60">
                  <c:v>4564.1430256393014</c:v>
                </c:pt>
                <c:pt idx="61">
                  <c:v>13106.368514895094</c:v>
                </c:pt>
                <c:pt idx="62">
                  <c:v>19542.809767996478</c:v>
                </c:pt>
                <c:pt idx="63">
                  <c:v>974.16257557231336</c:v>
                </c:pt>
                <c:pt idx="64">
                  <c:v>7408.2386810764492</c:v>
                </c:pt>
                <c:pt idx="65">
                  <c:v>1992.5022177455357</c:v>
                </c:pt>
                <c:pt idx="66">
                  <c:v>3198.4874767456804</c:v>
                </c:pt>
                <c:pt idx="67">
                  <c:v>1552.800910089338</c:v>
                </c:pt>
                <c:pt idx="68">
                  <c:v>1995.8411403056277</c:v>
                </c:pt>
                <c:pt idx="69">
                  <c:v>776.44713553572615</c:v>
                </c:pt>
                <c:pt idx="70">
                  <c:v>1080.8711615631705</c:v>
                </c:pt>
                <c:pt idx="71">
                  <c:v>768.42418239852998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02720"/>
        <c:axId val="584501152"/>
      </c:scatterChart>
      <c:valAx>
        <c:axId val="5845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01152"/>
        <c:crosses val="autoZero"/>
        <c:crossBetween val="midCat"/>
      </c:valAx>
      <c:valAx>
        <c:axId val="584501152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0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'W2'!$F$4:$F$75</c:f>
              <c:numCache>
                <c:formatCode>General</c:formatCode>
                <c:ptCount val="72"/>
                <c:pt idx="0">
                  <c:v>551.4232414996568</c:v>
                </c:pt>
                <c:pt idx="1">
                  <c:v>1496.9196225456308</c:v>
                </c:pt>
                <c:pt idx="2">
                  <c:v>1629.7439143502254</c:v>
                </c:pt>
                <c:pt idx="3">
                  <c:v>2882.7764427836464</c:v>
                </c:pt>
                <c:pt idx="4">
                  <c:v>3042.1666452345862</c:v>
                </c:pt>
                <c:pt idx="5">
                  <c:v>4868.1455737631868</c:v>
                </c:pt>
                <c:pt idx="6">
                  <c:v>5082.9817039920235</c:v>
                </c:pt>
                <c:pt idx="7">
                  <c:v>7167.2321612964643</c:v>
                </c:pt>
                <c:pt idx="8">
                  <c:v>7400.9457304811394</c:v>
                </c:pt>
                <c:pt idx="9">
                  <c:v>9579.0958620973197</c:v>
                </c:pt>
                <c:pt idx="10">
                  <c:v>9834.8226677795974</c:v>
                </c:pt>
                <c:pt idx="11">
                  <c:v>12017.029162841334</c:v>
                </c:pt>
                <c:pt idx="12">
                  <c:v>12283.677772269808</c:v>
                </c:pt>
                <c:pt idx="13">
                  <c:v>14444.306707049673</c:v>
                </c:pt>
                <c:pt idx="14">
                  <c:v>14721.154554911474</c:v>
                </c:pt>
                <c:pt idx="15">
                  <c:v>16855.009138169513</c:v>
                </c:pt>
                <c:pt idx="16">
                  <c:v>17137.45741190451</c:v>
                </c:pt>
                <c:pt idx="17">
                  <c:v>19231.443983106659</c:v>
                </c:pt>
                <c:pt idx="18">
                  <c:v>19513.91348521267</c:v>
                </c:pt>
                <c:pt idx="19">
                  <c:v>21535.160202849918</c:v>
                </c:pt>
                <c:pt idx="20">
                  <c:v>21811.207372486442</c:v>
                </c:pt>
                <c:pt idx="21">
                  <c:v>23731.16548656176</c:v>
                </c:pt>
                <c:pt idx="22">
                  <c:v>24010.849528079685</c:v>
                </c:pt>
                <c:pt idx="23">
                  <c:v>25827.81469920888</c:v>
                </c:pt>
                <c:pt idx="24">
                  <c:v>26093.603888516576</c:v>
                </c:pt>
                <c:pt idx="25">
                  <c:v>27773.300219356843</c:v>
                </c:pt>
                <c:pt idx="26">
                  <c:v>28019.984474062647</c:v>
                </c:pt>
                <c:pt idx="27">
                  <c:v>29569.255192587632</c:v>
                </c:pt>
                <c:pt idx="28">
                  <c:v>29798.536563058151</c:v>
                </c:pt>
                <c:pt idx="29">
                  <c:v>31231.766952691891</c:v>
                </c:pt>
                <c:pt idx="30">
                  <c:v>31442.81151695759</c:v>
                </c:pt>
                <c:pt idx="31">
                  <c:v>32776.938785581035</c:v>
                </c:pt>
                <c:pt idx="32">
                  <c:v>32971.210680076802</c:v>
                </c:pt>
                <c:pt idx="33">
                  <c:v>34225.761830813477</c:v>
                </c:pt>
                <c:pt idx="34">
                  <c:v>34404.803874206278</c:v>
                </c:pt>
                <c:pt idx="35">
                  <c:v>35602.098761375717</c:v>
                </c:pt>
                <c:pt idx="36">
                  <c:v>35768.846328240732</c:v>
                </c:pt>
                <c:pt idx="37">
                  <c:v>36934.045178376335</c:v>
                </c:pt>
                <c:pt idx="38">
                  <c:v>37091.456588974943</c:v>
                </c:pt>
                <c:pt idx="39">
                  <c:v>38252.352577901751</c:v>
                </c:pt>
                <c:pt idx="40">
                  <c:v>38404.512521090372</c:v>
                </c:pt>
                <c:pt idx="41">
                  <c:v>39597.856249607044</c:v>
                </c:pt>
                <c:pt idx="42">
                  <c:v>39763.68294197417</c:v>
                </c:pt>
                <c:pt idx="43">
                  <c:v>41058.410966596159</c:v>
                </c:pt>
                <c:pt idx="44">
                  <c:v>41233.724829474326</c:v>
                </c:pt>
                <c:pt idx="45">
                  <c:v>42646.920747230484</c:v>
                </c:pt>
                <c:pt idx="46">
                  <c:v>42835.183591570785</c:v>
                </c:pt>
                <c:pt idx="47">
                  <c:v>44405.048432762749</c:v>
                </c:pt>
                <c:pt idx="48">
                  <c:v>44613.214725169149</c:v>
                </c:pt>
                <c:pt idx="49">
                  <c:v>46375.162302625919</c:v>
                </c:pt>
                <c:pt idx="50">
                  <c:v>46606.786456496084</c:v>
                </c:pt>
                <c:pt idx="51">
                  <c:v>48589.566445016033</c:v>
                </c:pt>
                <c:pt idx="52">
                  <c:v>48840.543882686463</c:v>
                </c:pt>
                <c:pt idx="53">
                  <c:v>51054.381889545344</c:v>
                </c:pt>
                <c:pt idx="54">
                  <c:v>51325.543774862621</c:v>
                </c:pt>
                <c:pt idx="55">
                  <c:v>53767.100134275031</c:v>
                </c:pt>
                <c:pt idx="56">
                  <c:v>54018.506350086507</c:v>
                </c:pt>
                <c:pt idx="57">
                  <c:v>56600.449444037709</c:v>
                </c:pt>
                <c:pt idx="58">
                  <c:v>56829.573007427876</c:v>
                </c:pt>
                <c:pt idx="59">
                  <c:v>59653.460914053307</c:v>
                </c:pt>
                <c:pt idx="60">
                  <c:v>61066.782238596046</c:v>
                </c:pt>
                <c:pt idx="61">
                  <c:v>63371.012400613945</c:v>
                </c:pt>
                <c:pt idx="62">
                  <c:v>62199.961304702912</c:v>
                </c:pt>
                <c:pt idx="63">
                  <c:v>48739.646321596403</c:v>
                </c:pt>
                <c:pt idx="64">
                  <c:v>47700.105279961914</c:v>
                </c:pt>
                <c:pt idx="65">
                  <c:v>37451.417064893125</c:v>
                </c:pt>
                <c:pt idx="66">
                  <c:v>36492.423561444099</c:v>
                </c:pt>
                <c:pt idx="67">
                  <c:v>27703.293501130069</c:v>
                </c:pt>
                <c:pt idx="68">
                  <c:v>26931.388356441857</c:v>
                </c:pt>
                <c:pt idx="69">
                  <c:v>20521.596042687612</c:v>
                </c:pt>
                <c:pt idx="70">
                  <c:v>20096.018256128824</c:v>
                </c:pt>
                <c:pt idx="71">
                  <c:v>15685.91997552535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'W2'!$G$4:$G$75</c:f>
              <c:numCache>
                <c:formatCode>General</c:formatCode>
                <c:ptCount val="72"/>
                <c:pt idx="0">
                  <c:v>705.07190177941175</c:v>
                </c:pt>
                <c:pt idx="1">
                  <c:v>1734.5646656241565</c:v>
                </c:pt>
                <c:pt idx="2">
                  <c:v>1878.095480734713</c:v>
                </c:pt>
                <c:pt idx="3">
                  <c:v>3078.2605591663983</c:v>
                </c:pt>
                <c:pt idx="4">
                  <c:v>3248.6585611148685</c:v>
                </c:pt>
                <c:pt idx="5">
                  <c:v>5029.1430289671935</c:v>
                </c:pt>
                <c:pt idx="6">
                  <c:v>5266.464262372333</c:v>
                </c:pt>
                <c:pt idx="7">
                  <c:v>7293.9199158997935</c:v>
                </c:pt>
                <c:pt idx="8">
                  <c:v>7551.9439347369444</c:v>
                </c:pt>
                <c:pt idx="9">
                  <c:v>9675.6045483860762</c:v>
                </c:pt>
                <c:pt idx="10">
                  <c:v>9962.1564813686346</c:v>
                </c:pt>
                <c:pt idx="11">
                  <c:v>12090.948474225641</c:v>
                </c:pt>
                <c:pt idx="12">
                  <c:v>12391.046635120989</c:v>
                </c:pt>
                <c:pt idx="13">
                  <c:v>14497.75184433046</c:v>
                </c:pt>
                <c:pt idx="14">
                  <c:v>14810.800069152438</c:v>
                </c:pt>
                <c:pt idx="15">
                  <c:v>16889.206482375783</c:v>
                </c:pt>
                <c:pt idx="16">
                  <c:v>17209.684876515515</c:v>
                </c:pt>
                <c:pt idx="17">
                  <c:v>19248.926947839871</c:v>
                </c:pt>
                <c:pt idx="18">
                  <c:v>19571.001068677626</c:v>
                </c:pt>
                <c:pt idx="19">
                  <c:v>21539.698589152798</c:v>
                </c:pt>
                <c:pt idx="20">
                  <c:v>21856.813633603404</c:v>
                </c:pt>
                <c:pt idx="21">
                  <c:v>23733.765070738664</c:v>
                </c:pt>
                <c:pt idx="22">
                  <c:v>24053.634827731825</c:v>
                </c:pt>
                <c:pt idx="23">
                  <c:v>25827.976646597781</c:v>
                </c:pt>
                <c:pt idx="24">
                  <c:v>26140.41655625818</c:v>
                </c:pt>
                <c:pt idx="25">
                  <c:v>27778.043331893619</c:v>
                </c:pt>
                <c:pt idx="26">
                  <c:v>28071.77317810466</c:v>
                </c:pt>
                <c:pt idx="27">
                  <c:v>29579.739747230979</c:v>
                </c:pt>
                <c:pt idx="28">
                  <c:v>29857.206087730763</c:v>
                </c:pt>
                <c:pt idx="29">
                  <c:v>31248.599638607553</c:v>
                </c:pt>
                <c:pt idx="30">
                  <c:v>31508.607441082888</c:v>
                </c:pt>
                <c:pt idx="31">
                  <c:v>32799.837394030474</c:v>
                </c:pt>
                <c:pt idx="32">
                  <c:v>33044.356082679784</c:v>
                </c:pt>
                <c:pt idx="33">
                  <c:v>34254.660240259989</c:v>
                </c:pt>
                <c:pt idx="34">
                  <c:v>34484.99008486425</c:v>
                </c:pt>
                <c:pt idx="35">
                  <c:v>35635.68287898507</c:v>
                </c:pt>
                <c:pt idx="36">
                  <c:v>35855.352137305963</c:v>
                </c:pt>
                <c:pt idx="37">
                  <c:v>36969.820595118188</c:v>
                </c:pt>
                <c:pt idx="38">
                  <c:v>37180.481736722235</c:v>
                </c:pt>
                <c:pt idx="39">
                  <c:v>38282.590060756018</c:v>
                </c:pt>
                <c:pt idx="40">
                  <c:v>38489.105181129584</c:v>
                </c:pt>
                <c:pt idx="41">
                  <c:v>39623.814015281103</c:v>
                </c:pt>
                <c:pt idx="42">
                  <c:v>39853.012969342519</c:v>
                </c:pt>
                <c:pt idx="43">
                  <c:v>41093.37745699488</c:v>
                </c:pt>
                <c:pt idx="44">
                  <c:v>41333.487205930083</c:v>
                </c:pt>
                <c:pt idx="45">
                  <c:v>42679.484708114665</c:v>
                </c:pt>
                <c:pt idx="46">
                  <c:v>42931.922960170807</c:v>
                </c:pt>
                <c:pt idx="47">
                  <c:v>44420.505650540857</c:v>
                </c:pt>
                <c:pt idx="48">
                  <c:v>44691.393876452639</c:v>
                </c:pt>
                <c:pt idx="49">
                  <c:v>46396.313938432773</c:v>
                </c:pt>
                <c:pt idx="50">
                  <c:v>46647.984639709364</c:v>
                </c:pt>
                <c:pt idx="51">
                  <c:v>48670.637142891486</c:v>
                </c:pt>
                <c:pt idx="52">
                  <c:v>48869.372197942263</c:v>
                </c:pt>
                <c:pt idx="53">
                  <c:v>51240.622903779164</c:v>
                </c:pt>
                <c:pt idx="54">
                  <c:v>51460.941207916469</c:v>
                </c:pt>
                <c:pt idx="55">
                  <c:v>54105.9508291936</c:v>
                </c:pt>
                <c:pt idx="56">
                  <c:v>54344.176350481473</c:v>
                </c:pt>
                <c:pt idx="57">
                  <c:v>57233.18143575979</c:v>
                </c:pt>
                <c:pt idx="58">
                  <c:v>57457.837304625551</c:v>
                </c:pt>
                <c:pt idx="59">
                  <c:v>60477.369058966047</c:v>
                </c:pt>
                <c:pt idx="60">
                  <c:v>61261.436140767961</c:v>
                </c:pt>
                <c:pt idx="61">
                  <c:v>63740.713733681492</c:v>
                </c:pt>
                <c:pt idx="62">
                  <c:v>62202.538723581427</c:v>
                </c:pt>
                <c:pt idx="63">
                  <c:v>48813.919818238908</c:v>
                </c:pt>
                <c:pt idx="64">
                  <c:v>47811.133899207089</c:v>
                </c:pt>
                <c:pt idx="65">
                  <c:v>37560.182791217303</c:v>
                </c:pt>
                <c:pt idx="66">
                  <c:v>36600.681978075336</c:v>
                </c:pt>
                <c:pt idx="67">
                  <c:v>27789.692622959217</c:v>
                </c:pt>
                <c:pt idx="68">
                  <c:v>27013.470601020104</c:v>
                </c:pt>
                <c:pt idx="69">
                  <c:v>20589.792804144221</c:v>
                </c:pt>
                <c:pt idx="70">
                  <c:v>20165.782995433863</c:v>
                </c:pt>
                <c:pt idx="71">
                  <c:v>15750.195371816171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'W2'!$H$4:$H$75</c:f>
              <c:numCache>
                <c:formatCode>General</c:formatCode>
                <c:ptCount val="72"/>
                <c:pt idx="0">
                  <c:v>705.07190177941175</c:v>
                </c:pt>
                <c:pt idx="1">
                  <c:v>1734.5646656241565</c:v>
                </c:pt>
                <c:pt idx="2">
                  <c:v>1878.095480734713</c:v>
                </c:pt>
                <c:pt idx="3">
                  <c:v>3078.2605591663983</c:v>
                </c:pt>
                <c:pt idx="4">
                  <c:v>3248.6585611148685</c:v>
                </c:pt>
                <c:pt idx="5">
                  <c:v>5029.1430289671935</c:v>
                </c:pt>
                <c:pt idx="6">
                  <c:v>5266.464262372333</c:v>
                </c:pt>
                <c:pt idx="7">
                  <c:v>7293.9199158997935</c:v>
                </c:pt>
                <c:pt idx="8">
                  <c:v>7551.9439347369444</c:v>
                </c:pt>
                <c:pt idx="9">
                  <c:v>9675.6045483860762</c:v>
                </c:pt>
                <c:pt idx="10">
                  <c:v>9962.1564813686346</c:v>
                </c:pt>
                <c:pt idx="11">
                  <c:v>12090.948474225641</c:v>
                </c:pt>
                <c:pt idx="12">
                  <c:v>12391.046635120989</c:v>
                </c:pt>
                <c:pt idx="13">
                  <c:v>14497.75184433046</c:v>
                </c:pt>
                <c:pt idx="14">
                  <c:v>14810.800069152438</c:v>
                </c:pt>
                <c:pt idx="15">
                  <c:v>16889.206482375783</c:v>
                </c:pt>
                <c:pt idx="16">
                  <c:v>17209.684876515515</c:v>
                </c:pt>
                <c:pt idx="17">
                  <c:v>19248.926947839871</c:v>
                </c:pt>
                <c:pt idx="18">
                  <c:v>19571.001068677626</c:v>
                </c:pt>
                <c:pt idx="19">
                  <c:v>21539.698589152798</c:v>
                </c:pt>
                <c:pt idx="20">
                  <c:v>21856.813633603404</c:v>
                </c:pt>
                <c:pt idx="21">
                  <c:v>23733.765070738664</c:v>
                </c:pt>
                <c:pt idx="22">
                  <c:v>24053.634827731825</c:v>
                </c:pt>
                <c:pt idx="23">
                  <c:v>25827.976646597781</c:v>
                </c:pt>
                <c:pt idx="24">
                  <c:v>26140.41655625818</c:v>
                </c:pt>
                <c:pt idx="25">
                  <c:v>27778.043331893619</c:v>
                </c:pt>
                <c:pt idx="26">
                  <c:v>28071.77317810466</c:v>
                </c:pt>
                <c:pt idx="27">
                  <c:v>29579.739747230979</c:v>
                </c:pt>
                <c:pt idx="28">
                  <c:v>29857.206087730763</c:v>
                </c:pt>
                <c:pt idx="29">
                  <c:v>31248.599638607553</c:v>
                </c:pt>
                <c:pt idx="30">
                  <c:v>31508.607441082888</c:v>
                </c:pt>
                <c:pt idx="31">
                  <c:v>32799.837394030474</c:v>
                </c:pt>
                <c:pt idx="32">
                  <c:v>33044.356082679784</c:v>
                </c:pt>
                <c:pt idx="33">
                  <c:v>34254.660240259989</c:v>
                </c:pt>
                <c:pt idx="34">
                  <c:v>34484.99008486425</c:v>
                </c:pt>
                <c:pt idx="35">
                  <c:v>35635.68287898507</c:v>
                </c:pt>
                <c:pt idx="36">
                  <c:v>35855.352137305963</c:v>
                </c:pt>
                <c:pt idx="37">
                  <c:v>36969.820595118188</c:v>
                </c:pt>
                <c:pt idx="38">
                  <c:v>37180.481736722235</c:v>
                </c:pt>
                <c:pt idx="39">
                  <c:v>38282.590060756018</c:v>
                </c:pt>
                <c:pt idx="40">
                  <c:v>38489.105181129584</c:v>
                </c:pt>
                <c:pt idx="41">
                  <c:v>39623.814015281103</c:v>
                </c:pt>
                <c:pt idx="42">
                  <c:v>39853.012969342519</c:v>
                </c:pt>
                <c:pt idx="43">
                  <c:v>41093.37745699488</c:v>
                </c:pt>
                <c:pt idx="44">
                  <c:v>41333.487205930083</c:v>
                </c:pt>
                <c:pt idx="45">
                  <c:v>42679.484708114665</c:v>
                </c:pt>
                <c:pt idx="46">
                  <c:v>42931.922960170807</c:v>
                </c:pt>
                <c:pt idx="47">
                  <c:v>44420.505650540857</c:v>
                </c:pt>
                <c:pt idx="48">
                  <c:v>44691.393876452639</c:v>
                </c:pt>
                <c:pt idx="49">
                  <c:v>46396.313938432773</c:v>
                </c:pt>
                <c:pt idx="50">
                  <c:v>46647.984639709364</c:v>
                </c:pt>
                <c:pt idx="51">
                  <c:v>48670.637142891486</c:v>
                </c:pt>
                <c:pt idx="52">
                  <c:v>48869.372197942263</c:v>
                </c:pt>
                <c:pt idx="53">
                  <c:v>51240.622903779164</c:v>
                </c:pt>
                <c:pt idx="54">
                  <c:v>51460.941207916469</c:v>
                </c:pt>
                <c:pt idx="55">
                  <c:v>54105.9508291936</c:v>
                </c:pt>
                <c:pt idx="56">
                  <c:v>54344.176350481473</c:v>
                </c:pt>
                <c:pt idx="57">
                  <c:v>57233.18143575979</c:v>
                </c:pt>
                <c:pt idx="58">
                  <c:v>57457.837304625551</c:v>
                </c:pt>
                <c:pt idx="59">
                  <c:v>60477.369058966047</c:v>
                </c:pt>
                <c:pt idx="60">
                  <c:v>61261.436140767961</c:v>
                </c:pt>
                <c:pt idx="61">
                  <c:v>63740.713733681492</c:v>
                </c:pt>
                <c:pt idx="62">
                  <c:v>62202.538723581427</c:v>
                </c:pt>
                <c:pt idx="63">
                  <c:v>48813.919818238908</c:v>
                </c:pt>
                <c:pt idx="64">
                  <c:v>47811.133899207089</c:v>
                </c:pt>
                <c:pt idx="65">
                  <c:v>37560.182791217303</c:v>
                </c:pt>
                <c:pt idx="66">
                  <c:v>36600.681978075336</c:v>
                </c:pt>
                <c:pt idx="67">
                  <c:v>27789.692622959217</c:v>
                </c:pt>
                <c:pt idx="68">
                  <c:v>27013.470601020104</c:v>
                </c:pt>
                <c:pt idx="69">
                  <c:v>20589.792804144221</c:v>
                </c:pt>
                <c:pt idx="70">
                  <c:v>20165.782995433863</c:v>
                </c:pt>
                <c:pt idx="71">
                  <c:v>15750.195371816171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'W2'!$I$4:$I$75</c:f>
              <c:numCache>
                <c:formatCode>General</c:formatCode>
                <c:ptCount val="72"/>
                <c:pt idx="0">
                  <c:v>123.58959239445575</c:v>
                </c:pt>
                <c:pt idx="1">
                  <c:v>360.43666688918978</c:v>
                </c:pt>
                <c:pt idx="2">
                  <c:v>411.54282958174122</c:v>
                </c:pt>
                <c:pt idx="3">
                  <c:v>671.80859662444084</c:v>
                </c:pt>
                <c:pt idx="4">
                  <c:v>732.9563613587361</c:v>
                </c:pt>
                <c:pt idx="5">
                  <c:v>1113.7827158844218</c:v>
                </c:pt>
                <c:pt idx="6">
                  <c:v>1196.1686579751088</c:v>
                </c:pt>
                <c:pt idx="7">
                  <c:v>1692.4235563002039</c:v>
                </c:pt>
                <c:pt idx="8">
                  <c:v>1792.8194432375217</c:v>
                </c:pt>
                <c:pt idx="9">
                  <c:v>2404.4091081835718</c:v>
                </c:pt>
                <c:pt idx="10">
                  <c:v>2524.8016341171674</c:v>
                </c:pt>
                <c:pt idx="11">
                  <c:v>3250.6676861808096</c:v>
                </c:pt>
                <c:pt idx="12">
                  <c:v>3390.5012646929204</c:v>
                </c:pt>
                <c:pt idx="13">
                  <c:v>4229.5470733501725</c:v>
                </c:pt>
                <c:pt idx="14">
                  <c:v>4388.869813504064</c:v>
                </c:pt>
                <c:pt idx="15">
                  <c:v>5339.4495529345177</c:v>
                </c:pt>
                <c:pt idx="16">
                  <c:v>5517.8468586095387</c:v>
                </c:pt>
                <c:pt idx="17">
                  <c:v>6578.0453250780374</c:v>
                </c:pt>
                <c:pt idx="18">
                  <c:v>6774.725520304336</c:v>
                </c:pt>
                <c:pt idx="19">
                  <c:v>7941.973182347735</c:v>
                </c:pt>
                <c:pt idx="20">
                  <c:v>8156.2634657122771</c:v>
                </c:pt>
                <c:pt idx="21">
                  <c:v>9430.153227954368</c:v>
                </c:pt>
                <c:pt idx="22">
                  <c:v>9673.465459677489</c:v>
                </c:pt>
                <c:pt idx="23">
                  <c:v>11066.66710856658</c:v>
                </c:pt>
                <c:pt idx="24">
                  <c:v>11327.814477847278</c:v>
                </c:pt>
                <c:pt idx="25">
                  <c:v>12823.193575701964</c:v>
                </c:pt>
                <c:pt idx="26">
                  <c:v>13100.484926218913</c:v>
                </c:pt>
                <c:pt idx="27">
                  <c:v>14696.245732879619</c:v>
                </c:pt>
                <c:pt idx="28">
                  <c:v>14990.6952416844</c:v>
                </c:pt>
                <c:pt idx="29">
                  <c:v>16685.650218717619</c:v>
                </c:pt>
                <c:pt idx="30">
                  <c:v>16996.73670319128</c:v>
                </c:pt>
                <c:pt idx="31">
                  <c:v>18789.06060877804</c:v>
                </c:pt>
                <c:pt idx="32">
                  <c:v>19116.477706451438</c:v>
                </c:pt>
                <c:pt idx="33">
                  <c:v>21003.831283666841</c:v>
                </c:pt>
                <c:pt idx="34">
                  <c:v>21346.627122584956</c:v>
                </c:pt>
                <c:pt idx="35">
                  <c:v>23326.092029958058</c:v>
                </c:pt>
                <c:pt idx="36">
                  <c:v>23683.29111370544</c:v>
                </c:pt>
                <c:pt idx="37">
                  <c:v>25751.188747165557</c:v>
                </c:pt>
                <c:pt idx="38">
                  <c:v>26120.408715969395</c:v>
                </c:pt>
                <c:pt idx="39">
                  <c:v>28271.317814556602</c:v>
                </c:pt>
                <c:pt idx="40">
                  <c:v>28650.599491833898</c:v>
                </c:pt>
                <c:pt idx="41">
                  <c:v>30885.338500546037</c:v>
                </c:pt>
                <c:pt idx="42">
                  <c:v>31307.124869281935</c:v>
                </c:pt>
                <c:pt idx="43">
                  <c:v>33663.666942968579</c:v>
                </c:pt>
                <c:pt idx="44">
                  <c:v>34095.666417664732</c:v>
                </c:pt>
                <c:pt idx="45">
                  <c:v>36527.804852417903</c:v>
                </c:pt>
                <c:pt idx="46">
                  <c:v>36964.178851836456</c:v>
                </c:pt>
                <c:pt idx="47">
                  <c:v>39468.839599331659</c:v>
                </c:pt>
                <c:pt idx="48">
                  <c:v>39910.515244993258</c:v>
                </c:pt>
                <c:pt idx="49">
                  <c:v>42483.947932349001</c:v>
                </c:pt>
                <c:pt idx="50">
                  <c:v>42925.934431964357</c:v>
                </c:pt>
                <c:pt idx="51">
                  <c:v>45560.415142299258</c:v>
                </c:pt>
                <c:pt idx="52">
                  <c:v>45995.139922645474</c:v>
                </c:pt>
                <c:pt idx="53">
                  <c:v>48673.58231573207</c:v>
                </c:pt>
                <c:pt idx="54">
                  <c:v>49087.300213386538</c:v>
                </c:pt>
                <c:pt idx="55">
                  <c:v>51788.615577438875</c:v>
                </c:pt>
                <c:pt idx="56">
                  <c:v>52159.559419941965</c:v>
                </c:pt>
                <c:pt idx="57">
                  <c:v>54825.647060839612</c:v>
                </c:pt>
                <c:pt idx="58">
                  <c:v>55109.965441680099</c:v>
                </c:pt>
                <c:pt idx="59">
                  <c:v>57800.630636392001</c:v>
                </c:pt>
                <c:pt idx="60">
                  <c:v>58709.655305591361</c:v>
                </c:pt>
                <c:pt idx="61">
                  <c:v>60939.917009530713</c:v>
                </c:pt>
                <c:pt idx="62">
                  <c:v>60117.795907232976</c:v>
                </c:pt>
                <c:pt idx="63">
                  <c:v>50436.695061445695</c:v>
                </c:pt>
                <c:pt idx="64">
                  <c:v>49600.607444987756</c:v>
                </c:pt>
                <c:pt idx="65">
                  <c:v>41842.499120770037</c:v>
                </c:pt>
                <c:pt idx="66">
                  <c:v>41007.51465510812</c:v>
                </c:pt>
                <c:pt idx="67">
                  <c:v>34077.418264138199</c:v>
                </c:pt>
                <c:pt idx="68">
                  <c:v>33409.841960375998</c:v>
                </c:pt>
                <c:pt idx="69">
                  <c:v>28069.100203871021</c:v>
                </c:pt>
                <c:pt idx="70">
                  <c:v>27663.515324181939</c:v>
                </c:pt>
                <c:pt idx="71">
                  <c:v>23647.685927082697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99584"/>
        <c:axId val="584502328"/>
      </c:scatterChart>
      <c:valAx>
        <c:axId val="5844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02328"/>
        <c:crosses val="autoZero"/>
        <c:crossBetween val="midCat"/>
      </c:valAx>
      <c:valAx>
        <c:axId val="584502328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9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'W2'!$R$4:$R$75</c:f>
              <c:numCache>
                <c:formatCode>General</c:formatCode>
                <c:ptCount val="72"/>
                <c:pt idx="0">
                  <c:v>204.43272102123103</c:v>
                </c:pt>
                <c:pt idx="1">
                  <c:v>204.43272102122998</c:v>
                </c:pt>
                <c:pt idx="2">
                  <c:v>221.6405749679555</c:v>
                </c:pt>
                <c:pt idx="3">
                  <c:v>221.64057496800751</c:v>
                </c:pt>
                <c:pt idx="4">
                  <c:v>215.06004056512353</c:v>
                </c:pt>
                <c:pt idx="5">
                  <c:v>215.06004056524415</c:v>
                </c:pt>
                <c:pt idx="6">
                  <c:v>208.68247759380111</c:v>
                </c:pt>
                <c:pt idx="7">
                  <c:v>208.68247759383647</c:v>
                </c:pt>
                <c:pt idx="8">
                  <c:v>199.6825819161815</c:v>
                </c:pt>
                <c:pt idx="9">
                  <c:v>199.68258191629673</c:v>
                </c:pt>
                <c:pt idx="10">
                  <c:v>197.27350703921806</c:v>
                </c:pt>
                <c:pt idx="11">
                  <c:v>197.27350703938654</c:v>
                </c:pt>
                <c:pt idx="12">
                  <c:v>207.69728510727208</c:v>
                </c:pt>
                <c:pt idx="13">
                  <c:v>207.69728510742721</c:v>
                </c:pt>
                <c:pt idx="14">
                  <c:v>228.30473709966833</c:v>
                </c:pt>
                <c:pt idx="15">
                  <c:v>228.30473709975777</c:v>
                </c:pt>
                <c:pt idx="16">
                  <c:v>252.23825624162882</c:v>
                </c:pt>
                <c:pt idx="17">
                  <c:v>252.23825624170783</c:v>
                </c:pt>
                <c:pt idx="18">
                  <c:v>275.65676287747306</c:v>
                </c:pt>
                <c:pt idx="19">
                  <c:v>275.65676287752513</c:v>
                </c:pt>
                <c:pt idx="20">
                  <c:v>297.45786955896756</c:v>
                </c:pt>
                <c:pt idx="21">
                  <c:v>297.4578695589841</c:v>
                </c:pt>
                <c:pt idx="22">
                  <c:v>316.7216615574128</c:v>
                </c:pt>
                <c:pt idx="23">
                  <c:v>316.72166155738989</c:v>
                </c:pt>
                <c:pt idx="24">
                  <c:v>332.00602452317037</c:v>
                </c:pt>
                <c:pt idx="25">
                  <c:v>332.00602452315792</c:v>
                </c:pt>
                <c:pt idx="26">
                  <c:v>343.48787858162751</c:v>
                </c:pt>
                <c:pt idx="27">
                  <c:v>343.48787858161916</c:v>
                </c:pt>
                <c:pt idx="28">
                  <c:v>351.91772143644897</c:v>
                </c:pt>
                <c:pt idx="29">
                  <c:v>351.91772143643857</c:v>
                </c:pt>
                <c:pt idx="30">
                  <c:v>358.03235899176303</c:v>
                </c:pt>
                <c:pt idx="31">
                  <c:v>358.03235899174842</c:v>
                </c:pt>
                <c:pt idx="32">
                  <c:v>362.17870768286895</c:v>
                </c:pt>
                <c:pt idx="33">
                  <c:v>362.17870768287105</c:v>
                </c:pt>
                <c:pt idx="34">
                  <c:v>364.57355113925615</c:v>
                </c:pt>
                <c:pt idx="35">
                  <c:v>364.57355113924996</c:v>
                </c:pt>
                <c:pt idx="36">
                  <c:v>365.66841492160717</c:v>
                </c:pt>
                <c:pt idx="37">
                  <c:v>365.66841492160506</c:v>
                </c:pt>
                <c:pt idx="38">
                  <c:v>365.28963249224165</c:v>
                </c:pt>
                <c:pt idx="39">
                  <c:v>365.28963249222704</c:v>
                </c:pt>
                <c:pt idx="40">
                  <c:v>363.42367893630239</c:v>
                </c:pt>
                <c:pt idx="41">
                  <c:v>363.42367893631899</c:v>
                </c:pt>
                <c:pt idx="42">
                  <c:v>357.75960371020898</c:v>
                </c:pt>
                <c:pt idx="43">
                  <c:v>357.75960371020267</c:v>
                </c:pt>
                <c:pt idx="44">
                  <c:v>348.02290653068843</c:v>
                </c:pt>
                <c:pt idx="45">
                  <c:v>348.02290653068843</c:v>
                </c:pt>
                <c:pt idx="46">
                  <c:v>336.26619434657187</c:v>
                </c:pt>
                <c:pt idx="47">
                  <c:v>336.26619434659676</c:v>
                </c:pt>
                <c:pt idx="48">
                  <c:v>330.34010374503214</c:v>
                </c:pt>
                <c:pt idx="49">
                  <c:v>330.3401037450426</c:v>
                </c:pt>
                <c:pt idx="50">
                  <c:v>347.00004775044755</c:v>
                </c:pt>
                <c:pt idx="51">
                  <c:v>347.00004775045579</c:v>
                </c:pt>
                <c:pt idx="52">
                  <c:v>409.0010659769153</c:v>
                </c:pt>
                <c:pt idx="53">
                  <c:v>409.0010659769153</c:v>
                </c:pt>
                <c:pt idx="54">
                  <c:v>521.16468738734181</c:v>
                </c:pt>
                <c:pt idx="55">
                  <c:v>521.16468738736478</c:v>
                </c:pt>
                <c:pt idx="56">
                  <c:v>689.26639234428342</c:v>
                </c:pt>
                <c:pt idx="57">
                  <c:v>689.26639234424397</c:v>
                </c:pt>
                <c:pt idx="58">
                  <c:v>820.89091093123284</c:v>
                </c:pt>
                <c:pt idx="59">
                  <c:v>820.89091093124125</c:v>
                </c:pt>
                <c:pt idx="60">
                  <c:v>986.63531436990831</c:v>
                </c:pt>
                <c:pt idx="61">
                  <c:v>986.63531436991036</c:v>
                </c:pt>
                <c:pt idx="62">
                  <c:v>1075.7205513277017</c:v>
                </c:pt>
                <c:pt idx="63">
                  <c:v>1075.7205513277017</c:v>
                </c:pt>
                <c:pt idx="64">
                  <c:v>183.00028390078387</c:v>
                </c:pt>
                <c:pt idx="65">
                  <c:v>183.00028390078322</c:v>
                </c:pt>
                <c:pt idx="66">
                  <c:v>470.86767240652671</c:v>
                </c:pt>
                <c:pt idx="67">
                  <c:v>470.86767240652671</c:v>
                </c:pt>
                <c:pt idx="68">
                  <c:v>803.40844148104998</c:v>
                </c:pt>
                <c:pt idx="69">
                  <c:v>803.40844148104998</c:v>
                </c:pt>
                <c:pt idx="70">
                  <c:v>977.24425765967715</c:v>
                </c:pt>
                <c:pt idx="71">
                  <c:v>977.24425765967715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'W2'!$S$4:$S$75</c:f>
              <c:numCache>
                <c:formatCode>General</c:formatCode>
                <c:ptCount val="72"/>
                <c:pt idx="0">
                  <c:v>204.43272337804845</c:v>
                </c:pt>
                <c:pt idx="1">
                  <c:v>204.43272337805075</c:v>
                </c:pt>
                <c:pt idx="2">
                  <c:v>221.64057836475982</c:v>
                </c:pt>
                <c:pt idx="3">
                  <c:v>221.6405783648139</c:v>
                </c:pt>
                <c:pt idx="4">
                  <c:v>215.06004526503534</c:v>
                </c:pt>
                <c:pt idx="5">
                  <c:v>215.06004526516014</c:v>
                </c:pt>
                <c:pt idx="6">
                  <c:v>208.68248419431919</c:v>
                </c:pt>
                <c:pt idx="7">
                  <c:v>208.68248419435872</c:v>
                </c:pt>
                <c:pt idx="8">
                  <c:v>199.68259113060398</c:v>
                </c:pt>
                <c:pt idx="9">
                  <c:v>199.68259113072276</c:v>
                </c:pt>
                <c:pt idx="10">
                  <c:v>197.27351984455044</c:v>
                </c:pt>
                <c:pt idx="11">
                  <c:v>197.27351984472349</c:v>
                </c:pt>
                <c:pt idx="12">
                  <c:v>207.69730280253384</c:v>
                </c:pt>
                <c:pt idx="13">
                  <c:v>207.6973028026909</c:v>
                </c:pt>
                <c:pt idx="14">
                  <c:v>228.30476143634638</c:v>
                </c:pt>
                <c:pt idx="15">
                  <c:v>228.30476143643793</c:v>
                </c:pt>
                <c:pt idx="16">
                  <c:v>252.23828958555757</c:v>
                </c:pt>
                <c:pt idx="17">
                  <c:v>252.23828958563661</c:v>
                </c:pt>
                <c:pt idx="18">
                  <c:v>275.65680841763998</c:v>
                </c:pt>
                <c:pt idx="19">
                  <c:v>275.65680841769404</c:v>
                </c:pt>
                <c:pt idx="20">
                  <c:v>297.45793163625967</c:v>
                </c:pt>
                <c:pt idx="21">
                  <c:v>297.45793163628042</c:v>
                </c:pt>
                <c:pt idx="22">
                  <c:v>316.72174721849791</c:v>
                </c:pt>
                <c:pt idx="23">
                  <c:v>316.72174721847506</c:v>
                </c:pt>
                <c:pt idx="24">
                  <c:v>332.00614191177471</c:v>
                </c:pt>
                <c:pt idx="25">
                  <c:v>332.0061419117643</c:v>
                </c:pt>
                <c:pt idx="26">
                  <c:v>343.48803868801969</c:v>
                </c:pt>
                <c:pt idx="27">
                  <c:v>343.48803868801133</c:v>
                </c:pt>
                <c:pt idx="28">
                  <c:v>351.91793926759391</c:v>
                </c:pt>
                <c:pt idx="29">
                  <c:v>351.91793926758555</c:v>
                </c:pt>
                <c:pt idx="30">
                  <c:v>358.03265492610723</c:v>
                </c:pt>
                <c:pt idx="31">
                  <c:v>358.03265492609262</c:v>
                </c:pt>
                <c:pt idx="32">
                  <c:v>362.17910940065923</c:v>
                </c:pt>
                <c:pt idx="33">
                  <c:v>362.17910940066133</c:v>
                </c:pt>
                <c:pt idx="34">
                  <c:v>364.57409617082476</c:v>
                </c:pt>
                <c:pt idx="35">
                  <c:v>364.57409617082067</c:v>
                </c:pt>
                <c:pt idx="36">
                  <c:v>365.66915424141024</c:v>
                </c:pt>
                <c:pt idx="37">
                  <c:v>365.66915424141024</c:v>
                </c:pt>
                <c:pt idx="38">
                  <c:v>365.29063503267088</c:v>
                </c:pt>
                <c:pt idx="39">
                  <c:v>365.29063503265837</c:v>
                </c:pt>
                <c:pt idx="40">
                  <c:v>363.42503882700288</c:v>
                </c:pt>
                <c:pt idx="41">
                  <c:v>363.42503882701953</c:v>
                </c:pt>
                <c:pt idx="42">
                  <c:v>357.76149319059755</c:v>
                </c:pt>
                <c:pt idx="43">
                  <c:v>357.76149319059135</c:v>
                </c:pt>
                <c:pt idx="44">
                  <c:v>348.02550345735739</c:v>
                </c:pt>
                <c:pt idx="45">
                  <c:v>348.02550345735739</c:v>
                </c:pt>
                <c:pt idx="46">
                  <c:v>336.26974559686971</c:v>
                </c:pt>
                <c:pt idx="47">
                  <c:v>336.26974559689683</c:v>
                </c:pt>
                <c:pt idx="48">
                  <c:v>330.34492790452185</c:v>
                </c:pt>
                <c:pt idx="49">
                  <c:v>330.34492790453231</c:v>
                </c:pt>
                <c:pt idx="50">
                  <c:v>347.00662791787613</c:v>
                </c:pt>
                <c:pt idx="51">
                  <c:v>347.00662791788443</c:v>
                </c:pt>
                <c:pt idx="52">
                  <c:v>409.00992719175053</c:v>
                </c:pt>
                <c:pt idx="53">
                  <c:v>409.00992719175053</c:v>
                </c:pt>
                <c:pt idx="54">
                  <c:v>521.17689096828781</c:v>
                </c:pt>
                <c:pt idx="55">
                  <c:v>521.17689096831077</c:v>
                </c:pt>
                <c:pt idx="56">
                  <c:v>689.28236429795186</c:v>
                </c:pt>
                <c:pt idx="57">
                  <c:v>689.2823642979123</c:v>
                </c:pt>
                <c:pt idx="58">
                  <c:v>820.91431884944961</c:v>
                </c:pt>
                <c:pt idx="59">
                  <c:v>820.91431884945803</c:v>
                </c:pt>
                <c:pt idx="60">
                  <c:v>986.68243047272711</c:v>
                </c:pt>
                <c:pt idx="61">
                  <c:v>986.68243047272915</c:v>
                </c:pt>
                <c:pt idx="62">
                  <c:v>1075.7639808196861</c:v>
                </c:pt>
                <c:pt idx="63">
                  <c:v>1075.7639808196841</c:v>
                </c:pt>
                <c:pt idx="64">
                  <c:v>183.03733097994282</c:v>
                </c:pt>
                <c:pt idx="65">
                  <c:v>183.0373309799422</c:v>
                </c:pt>
                <c:pt idx="66">
                  <c:v>470.89512795230877</c:v>
                </c:pt>
                <c:pt idx="67">
                  <c:v>470.89512795230877</c:v>
                </c:pt>
                <c:pt idx="68">
                  <c:v>803.43149346832104</c:v>
                </c:pt>
                <c:pt idx="69">
                  <c:v>803.43149346832104</c:v>
                </c:pt>
                <c:pt idx="70">
                  <c:v>977.26527930582301</c:v>
                </c:pt>
                <c:pt idx="71">
                  <c:v>977.26527930582301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'W2'!$T$4:$T$75</c:f>
              <c:numCache>
                <c:formatCode>General</c:formatCode>
                <c:ptCount val="72"/>
                <c:pt idx="0">
                  <c:v>204.43272345877014</c:v>
                </c:pt>
                <c:pt idx="1">
                  <c:v>204.43272345877264</c:v>
                </c:pt>
                <c:pt idx="2">
                  <c:v>221.64057848106927</c:v>
                </c:pt>
                <c:pt idx="3">
                  <c:v>221.64057848112336</c:v>
                </c:pt>
                <c:pt idx="4">
                  <c:v>215.06004542590878</c:v>
                </c:pt>
                <c:pt idx="5">
                  <c:v>215.06004542603569</c:v>
                </c:pt>
                <c:pt idx="6">
                  <c:v>208.68248442019058</c:v>
                </c:pt>
                <c:pt idx="7">
                  <c:v>208.68248442023008</c:v>
                </c:pt>
                <c:pt idx="8">
                  <c:v>199.68259144585252</c:v>
                </c:pt>
                <c:pt idx="9">
                  <c:v>199.68259144597047</c:v>
                </c:pt>
                <c:pt idx="10">
                  <c:v>197.27352028257246</c:v>
                </c:pt>
                <c:pt idx="11">
                  <c:v>197.27352028274385</c:v>
                </c:pt>
                <c:pt idx="12">
                  <c:v>207.69730340774353</c:v>
                </c:pt>
                <c:pt idx="13">
                  <c:v>207.69730340790224</c:v>
                </c:pt>
                <c:pt idx="14">
                  <c:v>228.30476226862717</c:v>
                </c:pt>
                <c:pt idx="15">
                  <c:v>228.30476226871662</c:v>
                </c:pt>
                <c:pt idx="16">
                  <c:v>252.23829072578656</c:v>
                </c:pt>
                <c:pt idx="17">
                  <c:v>252.23829072586767</c:v>
                </c:pt>
                <c:pt idx="18">
                  <c:v>275.65680997485276</c:v>
                </c:pt>
                <c:pt idx="19">
                  <c:v>275.65680997490688</c:v>
                </c:pt>
                <c:pt idx="20">
                  <c:v>297.45793375886637</c:v>
                </c:pt>
                <c:pt idx="21">
                  <c:v>297.45793375888718</c:v>
                </c:pt>
                <c:pt idx="22">
                  <c:v>316.72175014742703</c:v>
                </c:pt>
                <c:pt idx="23">
                  <c:v>316.72175014740412</c:v>
                </c:pt>
                <c:pt idx="24">
                  <c:v>332.00614592545924</c:v>
                </c:pt>
                <c:pt idx="25">
                  <c:v>332.00614592544878</c:v>
                </c:pt>
                <c:pt idx="26">
                  <c:v>343.48804416221566</c:v>
                </c:pt>
                <c:pt idx="27">
                  <c:v>343.48804416220736</c:v>
                </c:pt>
                <c:pt idx="28">
                  <c:v>351.91794671538338</c:v>
                </c:pt>
                <c:pt idx="29">
                  <c:v>351.91794671537502</c:v>
                </c:pt>
                <c:pt idx="30">
                  <c:v>358.03266504422351</c:v>
                </c:pt>
                <c:pt idx="31">
                  <c:v>358.03266504420895</c:v>
                </c:pt>
                <c:pt idx="32">
                  <c:v>362.17912313548362</c:v>
                </c:pt>
                <c:pt idx="33">
                  <c:v>362.17912313548783</c:v>
                </c:pt>
                <c:pt idx="34">
                  <c:v>364.57411480551565</c:v>
                </c:pt>
                <c:pt idx="35">
                  <c:v>364.57411480551156</c:v>
                </c:pt>
                <c:pt idx="36">
                  <c:v>365.66917951877451</c:v>
                </c:pt>
                <c:pt idx="37">
                  <c:v>365.66917951877451</c:v>
                </c:pt>
                <c:pt idx="38">
                  <c:v>365.29066930949631</c:v>
                </c:pt>
                <c:pt idx="39">
                  <c:v>365.29066930948386</c:v>
                </c:pt>
                <c:pt idx="40">
                  <c:v>363.42508532157984</c:v>
                </c:pt>
                <c:pt idx="41">
                  <c:v>363.4250853215965</c:v>
                </c:pt>
                <c:pt idx="42">
                  <c:v>357.76155779177424</c:v>
                </c:pt>
                <c:pt idx="43">
                  <c:v>357.76155779176798</c:v>
                </c:pt>
                <c:pt idx="44">
                  <c:v>348.02559224606574</c:v>
                </c:pt>
                <c:pt idx="45">
                  <c:v>348.02559224606574</c:v>
                </c:pt>
                <c:pt idx="46">
                  <c:v>336.26986701376848</c:v>
                </c:pt>
                <c:pt idx="47">
                  <c:v>336.26986701379553</c:v>
                </c:pt>
                <c:pt idx="48">
                  <c:v>330.34509284219865</c:v>
                </c:pt>
                <c:pt idx="49">
                  <c:v>330.34509284220911</c:v>
                </c:pt>
                <c:pt idx="50">
                  <c:v>347.00685289309519</c:v>
                </c:pt>
                <c:pt idx="51">
                  <c:v>347.00685289310348</c:v>
                </c:pt>
                <c:pt idx="52">
                  <c:v>409.01023015687332</c:v>
                </c:pt>
                <c:pt idx="53">
                  <c:v>409.01023015687531</c:v>
                </c:pt>
                <c:pt idx="54">
                  <c:v>521.17730820688826</c:v>
                </c:pt>
                <c:pt idx="55">
                  <c:v>521.17730820691327</c:v>
                </c:pt>
                <c:pt idx="56">
                  <c:v>689.28291038662223</c:v>
                </c:pt>
                <c:pt idx="57">
                  <c:v>689.28291038658267</c:v>
                </c:pt>
                <c:pt idx="58">
                  <c:v>820.91511915196361</c:v>
                </c:pt>
                <c:pt idx="59">
                  <c:v>820.91511915197202</c:v>
                </c:pt>
                <c:pt idx="60">
                  <c:v>986.68404223465643</c:v>
                </c:pt>
                <c:pt idx="61">
                  <c:v>986.68404223465848</c:v>
                </c:pt>
                <c:pt idx="62">
                  <c:v>1075.7654665101861</c:v>
                </c:pt>
                <c:pt idx="63">
                  <c:v>1075.7654665101861</c:v>
                </c:pt>
                <c:pt idx="64">
                  <c:v>183.03859751133092</c:v>
                </c:pt>
                <c:pt idx="65">
                  <c:v>183.03859751133027</c:v>
                </c:pt>
                <c:pt idx="66">
                  <c:v>470.89606535960769</c:v>
                </c:pt>
                <c:pt idx="67">
                  <c:v>470.89606535960769</c:v>
                </c:pt>
                <c:pt idx="68">
                  <c:v>803.43227922309461</c:v>
                </c:pt>
                <c:pt idx="69">
                  <c:v>803.43227922309461</c:v>
                </c:pt>
                <c:pt idx="70">
                  <c:v>977.26599458959311</c:v>
                </c:pt>
                <c:pt idx="71">
                  <c:v>977.26599458959311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'W2'!$U$4:$U$75</c:f>
              <c:numCache>
                <c:formatCode>General</c:formatCode>
                <c:ptCount val="72"/>
                <c:pt idx="0">
                  <c:v>50.834279851179573</c:v>
                </c:pt>
                <c:pt idx="1">
                  <c:v>50.834279851354999</c:v>
                </c:pt>
                <c:pt idx="2">
                  <c:v>63.53801664232946</c:v>
                </c:pt>
                <c:pt idx="3">
                  <c:v>63.538016642035871</c:v>
                </c:pt>
                <c:pt idx="4">
                  <c:v>71.510369470807106</c:v>
                </c:pt>
                <c:pt idx="5">
                  <c:v>71.510369470676494</c:v>
                </c:pt>
                <c:pt idx="6">
                  <c:v>80.015935260653833</c:v>
                </c:pt>
                <c:pt idx="7">
                  <c:v>80.01593526053189</c:v>
                </c:pt>
                <c:pt idx="8">
                  <c:v>87.771857506772591</c:v>
                </c:pt>
                <c:pt idx="9">
                  <c:v>87.771857506822727</c:v>
                </c:pt>
                <c:pt idx="10">
                  <c:v>95.437069423199986</c:v>
                </c:pt>
                <c:pt idx="11">
                  <c:v>95.4370694230944</c:v>
                </c:pt>
                <c:pt idx="12">
                  <c:v>103.02275638927566</c:v>
                </c:pt>
                <c:pt idx="13">
                  <c:v>103.02275638941916</c:v>
                </c:pt>
                <c:pt idx="14">
                  <c:v>110.66932450954168</c:v>
                </c:pt>
                <c:pt idx="15">
                  <c:v>110.6693245095249</c:v>
                </c:pt>
                <c:pt idx="16">
                  <c:v>118.54885046983243</c:v>
                </c:pt>
                <c:pt idx="17">
                  <c:v>118.54885046971484</c:v>
                </c:pt>
                <c:pt idx="18">
                  <c:v>126.52735106913509</c:v>
                </c:pt>
                <c:pt idx="19">
                  <c:v>126.52735106918578</c:v>
                </c:pt>
                <c:pt idx="20">
                  <c:v>135.46247527929086</c:v>
                </c:pt>
                <c:pt idx="21">
                  <c:v>135.46247527918138</c:v>
                </c:pt>
                <c:pt idx="22">
                  <c:v>145.4786478860876</c:v>
                </c:pt>
                <c:pt idx="23">
                  <c:v>145.47864788604838</c:v>
                </c:pt>
                <c:pt idx="24">
                  <c:v>156.58362164447098</c:v>
                </c:pt>
                <c:pt idx="25">
                  <c:v>156.58362164435476</c:v>
                </c:pt>
                <c:pt idx="26">
                  <c:v>167.525265605572</c:v>
                </c:pt>
                <c:pt idx="27">
                  <c:v>167.52526560553977</c:v>
                </c:pt>
                <c:pt idx="28">
                  <c:v>178.38171176821939</c:v>
                </c:pt>
                <c:pt idx="29">
                  <c:v>178.38171176815638</c:v>
                </c:pt>
                <c:pt idx="30">
                  <c:v>188.80584600559357</c:v>
                </c:pt>
                <c:pt idx="31">
                  <c:v>188.80584600561599</c:v>
                </c:pt>
                <c:pt idx="32">
                  <c:v>198.60481043391238</c:v>
                </c:pt>
                <c:pt idx="33">
                  <c:v>198.60481043394037</c:v>
                </c:pt>
                <c:pt idx="34">
                  <c:v>207.37037465642257</c:v>
                </c:pt>
                <c:pt idx="35">
                  <c:v>207.37037465636939</c:v>
                </c:pt>
                <c:pt idx="36">
                  <c:v>215.03763660820141</c:v>
                </c:pt>
                <c:pt idx="37">
                  <c:v>215.03763660807121</c:v>
                </c:pt>
                <c:pt idx="38">
                  <c:v>220.6181211742732</c:v>
                </c:pt>
                <c:pt idx="39">
                  <c:v>220.61812117435579</c:v>
                </c:pt>
                <c:pt idx="40">
                  <c:v>225.89575902429198</c:v>
                </c:pt>
                <c:pt idx="41">
                  <c:v>225.89575902431721</c:v>
                </c:pt>
                <c:pt idx="42">
                  <c:v>229.41394582912818</c:v>
                </c:pt>
                <c:pt idx="43">
                  <c:v>229.41394582901339</c:v>
                </c:pt>
                <c:pt idx="44">
                  <c:v>231.34505861624498</c:v>
                </c:pt>
                <c:pt idx="45">
                  <c:v>231.34505861623097</c:v>
                </c:pt>
                <c:pt idx="46">
                  <c:v>227.13055265479878</c:v>
                </c:pt>
                <c:pt idx="47">
                  <c:v>227.13055265476098</c:v>
                </c:pt>
                <c:pt idx="48">
                  <c:v>215.6200001731944</c:v>
                </c:pt>
                <c:pt idx="49">
                  <c:v>215.6200001731776</c:v>
                </c:pt>
                <c:pt idx="50">
                  <c:v>194.89340317782998</c:v>
                </c:pt>
                <c:pt idx="51">
                  <c:v>194.89340317778519</c:v>
                </c:pt>
                <c:pt idx="52">
                  <c:v>162.03921936979978</c:v>
                </c:pt>
                <c:pt idx="53">
                  <c:v>162.039219369769</c:v>
                </c:pt>
                <c:pt idx="54">
                  <c:v>118.78928824857765</c:v>
                </c:pt>
                <c:pt idx="55">
                  <c:v>118.78928824855554</c:v>
                </c:pt>
                <c:pt idx="56">
                  <c:v>56.669250690990133</c:v>
                </c:pt>
                <c:pt idx="57">
                  <c:v>56.669250690953319</c:v>
                </c:pt>
                <c:pt idx="58">
                  <c:v>8.0325797713221476</c:v>
                </c:pt>
                <c:pt idx="59">
                  <c:v>8.0325797713052065</c:v>
                </c:pt>
                <c:pt idx="60">
                  <c:v>44.686521545098437</c:v>
                </c:pt>
                <c:pt idx="61">
                  <c:v>44.686521545095637</c:v>
                </c:pt>
                <c:pt idx="62">
                  <c:v>170.579157742924</c:v>
                </c:pt>
                <c:pt idx="63">
                  <c:v>170.57915774292678</c:v>
                </c:pt>
                <c:pt idx="64">
                  <c:v>320.28576180434118</c:v>
                </c:pt>
                <c:pt idx="65">
                  <c:v>320.28576180434254</c:v>
                </c:pt>
                <c:pt idx="66">
                  <c:v>727.30201387887666</c:v>
                </c:pt>
                <c:pt idx="67">
                  <c:v>727.30201387887666</c:v>
                </c:pt>
                <c:pt idx="68">
                  <c:v>960.3714546668017</c:v>
                </c:pt>
                <c:pt idx="69">
                  <c:v>960.37145466680317</c:v>
                </c:pt>
                <c:pt idx="70">
                  <c:v>1078.7212410609291</c:v>
                </c:pt>
                <c:pt idx="71">
                  <c:v>1078.7212410609291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99976"/>
        <c:axId val="584500368"/>
      </c:scatterChart>
      <c:valAx>
        <c:axId val="58449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00368"/>
        <c:crosses val="autoZero"/>
        <c:crossBetween val="midCat"/>
      </c:valAx>
      <c:valAx>
        <c:axId val="584500368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9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'W2'!$V$4:$V$75</c:f>
              <c:numCache>
                <c:formatCode>General</c:formatCode>
                <c:ptCount val="72"/>
                <c:pt idx="0">
                  <c:v>194.89045611278561</c:v>
                </c:pt>
                <c:pt idx="1">
                  <c:v>194.89045611287906</c:v>
                </c:pt>
                <c:pt idx="2">
                  <c:v>470.81780906529201</c:v>
                </c:pt>
                <c:pt idx="3">
                  <c:v>470.81780906538131</c:v>
                </c:pt>
                <c:pt idx="4">
                  <c:v>666.47904991946962</c:v>
                </c:pt>
                <c:pt idx="5">
                  <c:v>666.47904991957728</c:v>
                </c:pt>
                <c:pt idx="6">
                  <c:v>768.75175427277679</c:v>
                </c:pt>
                <c:pt idx="7">
                  <c:v>768.75175427285467</c:v>
                </c:pt>
                <c:pt idx="8">
                  <c:v>828.73728793092403</c:v>
                </c:pt>
                <c:pt idx="9">
                  <c:v>828.73728793108194</c:v>
                </c:pt>
                <c:pt idx="10">
                  <c:v>873.60022507828978</c:v>
                </c:pt>
                <c:pt idx="11">
                  <c:v>873.60022507837675</c:v>
                </c:pt>
                <c:pt idx="12">
                  <c:v>917.16304542014007</c:v>
                </c:pt>
                <c:pt idx="13">
                  <c:v>917.16304542023613</c:v>
                </c:pt>
                <c:pt idx="14">
                  <c:v>953.45004440245884</c:v>
                </c:pt>
                <c:pt idx="15">
                  <c:v>953.45004440259856</c:v>
                </c:pt>
                <c:pt idx="16">
                  <c:v>972.11750419235148</c:v>
                </c:pt>
                <c:pt idx="17">
                  <c:v>972.11750419243856</c:v>
                </c:pt>
                <c:pt idx="18">
                  <c:v>969.78889424459715</c:v>
                </c:pt>
                <c:pt idx="19">
                  <c:v>969.78889424470037</c:v>
                </c:pt>
                <c:pt idx="20">
                  <c:v>959.03706471310466</c:v>
                </c:pt>
                <c:pt idx="21">
                  <c:v>959.03706471320754</c:v>
                </c:pt>
                <c:pt idx="22">
                  <c:v>961.36829746831302</c:v>
                </c:pt>
                <c:pt idx="23">
                  <c:v>961.36829746818239</c:v>
                </c:pt>
                <c:pt idx="24">
                  <c:v>963.8351966947306</c:v>
                </c:pt>
                <c:pt idx="25">
                  <c:v>963.83519669468706</c:v>
                </c:pt>
                <c:pt idx="26">
                  <c:v>976.50130671005593</c:v>
                </c:pt>
                <c:pt idx="27">
                  <c:v>976.50130670999397</c:v>
                </c:pt>
                <c:pt idx="28">
                  <c:v>995.93887611542038</c:v>
                </c:pt>
                <c:pt idx="29">
                  <c:v>995.93887611520734</c:v>
                </c:pt>
                <c:pt idx="30">
                  <c:v>1020.8443684489613</c:v>
                </c:pt>
                <c:pt idx="31">
                  <c:v>1020.8443684489545</c:v>
                </c:pt>
                <c:pt idx="32">
                  <c:v>1050.9667003868726</c:v>
                </c:pt>
                <c:pt idx="33">
                  <c:v>1050.9667003867166</c:v>
                </c:pt>
                <c:pt idx="34">
                  <c:v>1086.0974084145532</c:v>
                </c:pt>
                <c:pt idx="35">
                  <c:v>1086.0974084144455</c:v>
                </c:pt>
                <c:pt idx="36">
                  <c:v>1126.7716129529272</c:v>
                </c:pt>
                <c:pt idx="37">
                  <c:v>1126.7716129528444</c:v>
                </c:pt>
                <c:pt idx="38">
                  <c:v>1172.9209134762318</c:v>
                </c:pt>
                <c:pt idx="39">
                  <c:v>1172.9209134762089</c:v>
                </c:pt>
                <c:pt idx="40">
                  <c:v>1227.487226398049</c:v>
                </c:pt>
                <c:pt idx="41">
                  <c:v>1227.4872263979182</c:v>
                </c:pt>
                <c:pt idx="42">
                  <c:v>1308.5810559232655</c:v>
                </c:pt>
                <c:pt idx="43">
                  <c:v>1308.5810559234396</c:v>
                </c:pt>
                <c:pt idx="44">
                  <c:v>1371.0854163504125</c:v>
                </c:pt>
                <c:pt idx="45">
                  <c:v>1371.0854163505933</c:v>
                </c:pt>
                <c:pt idx="46">
                  <c:v>1437.163219914512</c:v>
                </c:pt>
                <c:pt idx="47">
                  <c:v>1437.1632199146036</c:v>
                </c:pt>
                <c:pt idx="48">
                  <c:v>1505.9285759596476</c:v>
                </c:pt>
                <c:pt idx="49">
                  <c:v>1505.9285759597481</c:v>
                </c:pt>
                <c:pt idx="50">
                  <c:v>1575.0591974853708</c:v>
                </c:pt>
                <c:pt idx="51">
                  <c:v>1575.0591974854599</c:v>
                </c:pt>
                <c:pt idx="52">
                  <c:v>1636.1913860145366</c:v>
                </c:pt>
                <c:pt idx="53">
                  <c:v>1636.1913860146033</c:v>
                </c:pt>
                <c:pt idx="54">
                  <c:v>1688.1733896446854</c:v>
                </c:pt>
                <c:pt idx="55">
                  <c:v>1688.1733896447474</c:v>
                </c:pt>
                <c:pt idx="56">
                  <c:v>1693.1557550681623</c:v>
                </c:pt>
                <c:pt idx="57">
                  <c:v>1693.1557550681828</c:v>
                </c:pt>
                <c:pt idx="58">
                  <c:v>1756.8044233094781</c:v>
                </c:pt>
                <c:pt idx="59">
                  <c:v>1756.8044233095034</c:v>
                </c:pt>
                <c:pt idx="60">
                  <c:v>1349.5778979941754</c:v>
                </c:pt>
                <c:pt idx="61">
                  <c:v>1349.5778979941731</c:v>
                </c:pt>
                <c:pt idx="62">
                  <c:v>3033.8605922775987</c:v>
                </c:pt>
                <c:pt idx="63">
                  <c:v>3033.8605922775987</c:v>
                </c:pt>
                <c:pt idx="64">
                  <c:v>3448.5183026394866</c:v>
                </c:pt>
                <c:pt idx="65">
                  <c:v>3448.5183026394866</c:v>
                </c:pt>
                <c:pt idx="66">
                  <c:v>2977.7705216344866</c:v>
                </c:pt>
                <c:pt idx="67">
                  <c:v>2977.7705216344866</c:v>
                </c:pt>
                <c:pt idx="68">
                  <c:v>2243.5726539606499</c:v>
                </c:pt>
                <c:pt idx="69">
                  <c:v>2243.5726539606499</c:v>
                </c:pt>
                <c:pt idx="70">
                  <c:v>1694.5721367221436</c:v>
                </c:pt>
                <c:pt idx="71">
                  <c:v>1694.5721367221436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'W2'!$W$4:$W$75</c:f>
              <c:numCache>
                <c:formatCode>General</c:formatCode>
                <c:ptCount val="72"/>
                <c:pt idx="0">
                  <c:v>211.45778999814371</c:v>
                </c:pt>
                <c:pt idx="1">
                  <c:v>211.45778999823645</c:v>
                </c:pt>
                <c:pt idx="2">
                  <c:v>489.83487741124179</c:v>
                </c:pt>
                <c:pt idx="3">
                  <c:v>489.83487741133115</c:v>
                </c:pt>
                <c:pt idx="4">
                  <c:v>682.84396383179501</c:v>
                </c:pt>
                <c:pt idx="5">
                  <c:v>682.84396383190506</c:v>
                </c:pt>
                <c:pt idx="6">
                  <c:v>789.18153980406419</c:v>
                </c:pt>
                <c:pt idx="7">
                  <c:v>789.18153980414195</c:v>
                </c:pt>
                <c:pt idx="8">
                  <c:v>848.33783396223259</c:v>
                </c:pt>
                <c:pt idx="9">
                  <c:v>848.33783396239289</c:v>
                </c:pt>
                <c:pt idx="10">
                  <c:v>892.81407479222298</c:v>
                </c:pt>
                <c:pt idx="11">
                  <c:v>892.81407479230995</c:v>
                </c:pt>
                <c:pt idx="12">
                  <c:v>936.56006900660441</c:v>
                </c:pt>
                <c:pt idx="13">
                  <c:v>936.56006900670286</c:v>
                </c:pt>
                <c:pt idx="14">
                  <c:v>973.39542930702703</c:v>
                </c:pt>
                <c:pt idx="15">
                  <c:v>973.39542930716675</c:v>
                </c:pt>
                <c:pt idx="16">
                  <c:v>991.80977033543809</c:v>
                </c:pt>
                <c:pt idx="17">
                  <c:v>991.80977033552506</c:v>
                </c:pt>
                <c:pt idx="18">
                  <c:v>988.69148315182497</c:v>
                </c:pt>
                <c:pt idx="19">
                  <c:v>988.69148315193024</c:v>
                </c:pt>
                <c:pt idx="20">
                  <c:v>976.37729683324847</c:v>
                </c:pt>
                <c:pt idx="21">
                  <c:v>976.37729683334942</c:v>
                </c:pt>
                <c:pt idx="22">
                  <c:v>976.70043857021869</c:v>
                </c:pt>
                <c:pt idx="23">
                  <c:v>976.70043857008829</c:v>
                </c:pt>
                <c:pt idx="24">
                  <c:v>978.96813022160563</c:v>
                </c:pt>
                <c:pt idx="25">
                  <c:v>978.96813022156221</c:v>
                </c:pt>
                <c:pt idx="26">
                  <c:v>991.35891440748128</c:v>
                </c:pt>
                <c:pt idx="27">
                  <c:v>991.35891440741943</c:v>
                </c:pt>
                <c:pt idx="28">
                  <c:v>1010.9880986898955</c:v>
                </c:pt>
                <c:pt idx="29">
                  <c:v>1010.9880986896849</c:v>
                </c:pt>
                <c:pt idx="30">
                  <c:v>1036.2750575408866</c:v>
                </c:pt>
                <c:pt idx="31">
                  <c:v>1036.2750575408797</c:v>
                </c:pt>
                <c:pt idx="32">
                  <c:v>1066.8828849755162</c:v>
                </c:pt>
                <c:pt idx="33">
                  <c:v>1066.8828849753606</c:v>
                </c:pt>
                <c:pt idx="34">
                  <c:v>1102.8607512377514</c:v>
                </c:pt>
                <c:pt idx="35">
                  <c:v>1102.8607512376461</c:v>
                </c:pt>
                <c:pt idx="36">
                  <c:v>1145.0199555153688</c:v>
                </c:pt>
                <c:pt idx="37">
                  <c:v>1145.0199555152888</c:v>
                </c:pt>
                <c:pt idx="38">
                  <c:v>1194.0675555240305</c:v>
                </c:pt>
                <c:pt idx="39">
                  <c:v>1194.0675555240077</c:v>
                </c:pt>
                <c:pt idx="40">
                  <c:v>1248.5789150185803</c:v>
                </c:pt>
                <c:pt idx="41">
                  <c:v>1248.5789150184501</c:v>
                </c:pt>
                <c:pt idx="42">
                  <c:v>1328.13628504901</c:v>
                </c:pt>
                <c:pt idx="43">
                  <c:v>1328.1362850491842</c:v>
                </c:pt>
                <c:pt idx="44">
                  <c:v>1395.2575082826115</c:v>
                </c:pt>
                <c:pt idx="45">
                  <c:v>1395.2575082827925</c:v>
                </c:pt>
                <c:pt idx="46">
                  <c:v>1466.4014036633778</c:v>
                </c:pt>
                <c:pt idx="47">
                  <c:v>1466.4014036634671</c:v>
                </c:pt>
                <c:pt idx="48">
                  <c:v>1541.6590749130403</c:v>
                </c:pt>
                <c:pt idx="49">
                  <c:v>1541.6590749131412</c:v>
                </c:pt>
                <c:pt idx="50">
                  <c:v>1619.0408093877606</c:v>
                </c:pt>
                <c:pt idx="51">
                  <c:v>1619.0408093878498</c:v>
                </c:pt>
                <c:pt idx="52">
                  <c:v>1692.8146590282856</c:v>
                </c:pt>
                <c:pt idx="53">
                  <c:v>1692.8146590283495</c:v>
                </c:pt>
                <c:pt idx="54">
                  <c:v>1761.3580162147064</c:v>
                </c:pt>
                <c:pt idx="55">
                  <c:v>1761.3580162147682</c:v>
                </c:pt>
                <c:pt idx="56">
                  <c:v>1803.6097087828819</c:v>
                </c:pt>
                <c:pt idx="57">
                  <c:v>1803.6097087829025</c:v>
                </c:pt>
                <c:pt idx="58">
                  <c:v>1827.1799080991507</c:v>
                </c:pt>
                <c:pt idx="59">
                  <c:v>1827.1799080991739</c:v>
                </c:pt>
                <c:pt idx="60">
                  <c:v>1388.8262008855459</c:v>
                </c:pt>
                <c:pt idx="61">
                  <c:v>1388.8262008855436</c:v>
                </c:pt>
                <c:pt idx="62">
                  <c:v>3049.7225563846305</c:v>
                </c:pt>
                <c:pt idx="63">
                  <c:v>3049.7225563846305</c:v>
                </c:pt>
                <c:pt idx="64">
                  <c:v>3449.272600279829</c:v>
                </c:pt>
                <c:pt idx="65">
                  <c:v>3449.2726002798522</c:v>
                </c:pt>
                <c:pt idx="66">
                  <c:v>2985.056953235146</c:v>
                </c:pt>
                <c:pt idx="67">
                  <c:v>2985.056953235146</c:v>
                </c:pt>
                <c:pt idx="68">
                  <c:v>2248.2011483344859</c:v>
                </c:pt>
                <c:pt idx="69">
                  <c:v>2248.2011483344859</c:v>
                </c:pt>
                <c:pt idx="70">
                  <c:v>1696.4019177268867</c:v>
                </c:pt>
                <c:pt idx="71">
                  <c:v>1696.4019177268867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'W2'!$X$4:$X$75</c:f>
              <c:numCache>
                <c:formatCode>General</c:formatCode>
                <c:ptCount val="72"/>
                <c:pt idx="0">
                  <c:v>211.45778999814371</c:v>
                </c:pt>
                <c:pt idx="1">
                  <c:v>211.45778999823645</c:v>
                </c:pt>
                <c:pt idx="2">
                  <c:v>489.83487741124179</c:v>
                </c:pt>
                <c:pt idx="3">
                  <c:v>489.83487741133115</c:v>
                </c:pt>
                <c:pt idx="4">
                  <c:v>682.84396383179501</c:v>
                </c:pt>
                <c:pt idx="5">
                  <c:v>682.84396383190506</c:v>
                </c:pt>
                <c:pt idx="6">
                  <c:v>789.18153980406419</c:v>
                </c:pt>
                <c:pt idx="7">
                  <c:v>789.18153980414195</c:v>
                </c:pt>
                <c:pt idx="8">
                  <c:v>848.33783396223259</c:v>
                </c:pt>
                <c:pt idx="9">
                  <c:v>848.33783396239289</c:v>
                </c:pt>
                <c:pt idx="10">
                  <c:v>892.81407479222298</c:v>
                </c:pt>
                <c:pt idx="11">
                  <c:v>892.81407479230995</c:v>
                </c:pt>
                <c:pt idx="12">
                  <c:v>936.56006900660441</c:v>
                </c:pt>
                <c:pt idx="13">
                  <c:v>936.56006900670286</c:v>
                </c:pt>
                <c:pt idx="14">
                  <c:v>973.39542930702703</c:v>
                </c:pt>
                <c:pt idx="15">
                  <c:v>973.39542930716675</c:v>
                </c:pt>
                <c:pt idx="16">
                  <c:v>991.80977033543809</c:v>
                </c:pt>
                <c:pt idx="17">
                  <c:v>991.80977033552506</c:v>
                </c:pt>
                <c:pt idx="18">
                  <c:v>988.69148315182497</c:v>
                </c:pt>
                <c:pt idx="19">
                  <c:v>988.69148315193024</c:v>
                </c:pt>
                <c:pt idx="20">
                  <c:v>976.37729683324847</c:v>
                </c:pt>
                <c:pt idx="21">
                  <c:v>976.37729683334942</c:v>
                </c:pt>
                <c:pt idx="22">
                  <c:v>976.70043857021869</c:v>
                </c:pt>
                <c:pt idx="23">
                  <c:v>976.70043857008829</c:v>
                </c:pt>
                <c:pt idx="24">
                  <c:v>978.96813022160563</c:v>
                </c:pt>
                <c:pt idx="25">
                  <c:v>978.96813022156221</c:v>
                </c:pt>
                <c:pt idx="26">
                  <c:v>991.35891440748128</c:v>
                </c:pt>
                <c:pt idx="27">
                  <c:v>991.35891440741943</c:v>
                </c:pt>
                <c:pt idx="28">
                  <c:v>1010.9880986898955</c:v>
                </c:pt>
                <c:pt idx="29">
                  <c:v>1010.9880986896849</c:v>
                </c:pt>
                <c:pt idx="30">
                  <c:v>1036.2750575408866</c:v>
                </c:pt>
                <c:pt idx="31">
                  <c:v>1036.2750575408797</c:v>
                </c:pt>
                <c:pt idx="32">
                  <c:v>1066.8828849755162</c:v>
                </c:pt>
                <c:pt idx="33">
                  <c:v>1066.8828849753606</c:v>
                </c:pt>
                <c:pt idx="34">
                  <c:v>1102.8607512377514</c:v>
                </c:pt>
                <c:pt idx="35">
                  <c:v>1102.8607512376461</c:v>
                </c:pt>
                <c:pt idx="36">
                  <c:v>1145.0199555153688</c:v>
                </c:pt>
                <c:pt idx="37">
                  <c:v>1145.0199555152888</c:v>
                </c:pt>
                <c:pt idx="38">
                  <c:v>1194.0675555240305</c:v>
                </c:pt>
                <c:pt idx="39">
                  <c:v>1194.0675555240077</c:v>
                </c:pt>
                <c:pt idx="40">
                  <c:v>1248.5789150185803</c:v>
                </c:pt>
                <c:pt idx="41">
                  <c:v>1248.5789150184501</c:v>
                </c:pt>
                <c:pt idx="42">
                  <c:v>1328.13628504901</c:v>
                </c:pt>
                <c:pt idx="43">
                  <c:v>1328.1362850491842</c:v>
                </c:pt>
                <c:pt idx="44">
                  <c:v>1395.2575082826115</c:v>
                </c:pt>
                <c:pt idx="45">
                  <c:v>1395.2575082827925</c:v>
                </c:pt>
                <c:pt idx="46">
                  <c:v>1466.4014036633778</c:v>
                </c:pt>
                <c:pt idx="47">
                  <c:v>1466.4014036634671</c:v>
                </c:pt>
                <c:pt idx="48">
                  <c:v>1541.6590749130403</c:v>
                </c:pt>
                <c:pt idx="49">
                  <c:v>1541.6590749131412</c:v>
                </c:pt>
                <c:pt idx="50">
                  <c:v>1619.0408093877606</c:v>
                </c:pt>
                <c:pt idx="51">
                  <c:v>1619.0408093878498</c:v>
                </c:pt>
                <c:pt idx="52">
                  <c:v>1692.8146590282856</c:v>
                </c:pt>
                <c:pt idx="53">
                  <c:v>1692.8146590283495</c:v>
                </c:pt>
                <c:pt idx="54">
                  <c:v>1761.3580162147064</c:v>
                </c:pt>
                <c:pt idx="55">
                  <c:v>1761.3580162147682</c:v>
                </c:pt>
                <c:pt idx="56">
                  <c:v>1803.6097087828819</c:v>
                </c:pt>
                <c:pt idx="57">
                  <c:v>1803.6097087829025</c:v>
                </c:pt>
                <c:pt idx="58">
                  <c:v>1827.1799080991507</c:v>
                </c:pt>
                <c:pt idx="59">
                  <c:v>1827.1799080991739</c:v>
                </c:pt>
                <c:pt idx="60">
                  <c:v>1388.8262008855459</c:v>
                </c:pt>
                <c:pt idx="61">
                  <c:v>1388.8262008855436</c:v>
                </c:pt>
                <c:pt idx="62">
                  <c:v>3049.7225563846305</c:v>
                </c:pt>
                <c:pt idx="63">
                  <c:v>3049.7225563846305</c:v>
                </c:pt>
                <c:pt idx="64">
                  <c:v>3449.272600279829</c:v>
                </c:pt>
                <c:pt idx="65">
                  <c:v>3449.2726002798522</c:v>
                </c:pt>
                <c:pt idx="66">
                  <c:v>2985.056953235146</c:v>
                </c:pt>
                <c:pt idx="67">
                  <c:v>2985.056953235146</c:v>
                </c:pt>
                <c:pt idx="68">
                  <c:v>2248.2011483344859</c:v>
                </c:pt>
                <c:pt idx="69">
                  <c:v>2248.2011483344859</c:v>
                </c:pt>
                <c:pt idx="70">
                  <c:v>1696.4019177268867</c:v>
                </c:pt>
                <c:pt idx="71">
                  <c:v>1696.4019177268867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'W2'!$Y$4:$Y$75</c:f>
              <c:numCache>
                <c:formatCode>General</c:formatCode>
                <c:ptCount val="72"/>
                <c:pt idx="0">
                  <c:v>46.715399308693925</c:v>
                </c:pt>
                <c:pt idx="1">
                  <c:v>46.715399308821326</c:v>
                </c:pt>
                <c:pt idx="2">
                  <c:v>93.620779511543191</c:v>
                </c:pt>
                <c:pt idx="3">
                  <c:v>93.620779511692021</c:v>
                </c:pt>
                <c:pt idx="4">
                  <c:v>136.98789731126794</c:v>
                </c:pt>
                <c:pt idx="5">
                  <c:v>136.9878973113035</c:v>
                </c:pt>
                <c:pt idx="6">
                  <c:v>178.50895623186497</c:v>
                </c:pt>
                <c:pt idx="7">
                  <c:v>178.5089562319742</c:v>
                </c:pt>
                <c:pt idx="8">
                  <c:v>219.99628235447517</c:v>
                </c:pt>
                <c:pt idx="9">
                  <c:v>219.99628235456618</c:v>
                </c:pt>
                <c:pt idx="10">
                  <c:v>261.10289642567477</c:v>
                </c:pt>
                <c:pt idx="11">
                  <c:v>261.10289642573076</c:v>
                </c:pt>
                <c:pt idx="12">
                  <c:v>301.81503908520159</c:v>
                </c:pt>
                <c:pt idx="13">
                  <c:v>301.81503908518056</c:v>
                </c:pt>
                <c:pt idx="14">
                  <c:v>341.93515806835001</c:v>
                </c:pt>
                <c:pt idx="15">
                  <c:v>341.93515806841714</c:v>
                </c:pt>
                <c:pt idx="16">
                  <c:v>381.36635484459964</c:v>
                </c:pt>
                <c:pt idx="17">
                  <c:v>381.36635484471293</c:v>
                </c:pt>
                <c:pt idx="18">
                  <c:v>419.87325972766718</c:v>
                </c:pt>
                <c:pt idx="19">
                  <c:v>419.8732597277554</c:v>
                </c:pt>
                <c:pt idx="20">
                  <c:v>458.23372742509321</c:v>
                </c:pt>
                <c:pt idx="21">
                  <c:v>458.23372742510583</c:v>
                </c:pt>
                <c:pt idx="22">
                  <c:v>501.15167226237537</c:v>
                </c:pt>
                <c:pt idx="23">
                  <c:v>501.15167226230113</c:v>
                </c:pt>
                <c:pt idx="24">
                  <c:v>537.9061503075834</c:v>
                </c:pt>
                <c:pt idx="25">
                  <c:v>537.9061503075302</c:v>
                </c:pt>
                <c:pt idx="26">
                  <c:v>574.01467865500774</c:v>
                </c:pt>
                <c:pt idx="27">
                  <c:v>574.0146786549559</c:v>
                </c:pt>
                <c:pt idx="28">
                  <c:v>609.69603490418558</c:v>
                </c:pt>
                <c:pt idx="29">
                  <c:v>609.69603490415761</c:v>
                </c:pt>
                <c:pt idx="30">
                  <c:v>644.72082934789455</c:v>
                </c:pt>
                <c:pt idx="31">
                  <c:v>644.72082934787636</c:v>
                </c:pt>
                <c:pt idx="32">
                  <c:v>678.90416446608685</c:v>
                </c:pt>
                <c:pt idx="33">
                  <c:v>678.90416446606594</c:v>
                </c:pt>
                <c:pt idx="34">
                  <c:v>712.03773646531818</c:v>
                </c:pt>
                <c:pt idx="35">
                  <c:v>712.03773646527327</c:v>
                </c:pt>
                <c:pt idx="36">
                  <c:v>743.84806959008972</c:v>
                </c:pt>
                <c:pt idx="37">
                  <c:v>743.84806959003788</c:v>
                </c:pt>
                <c:pt idx="38">
                  <c:v>773.70830884438692</c:v>
                </c:pt>
                <c:pt idx="39">
                  <c:v>773.70830884438431</c:v>
                </c:pt>
                <c:pt idx="40">
                  <c:v>803.86295277425484</c:v>
                </c:pt>
                <c:pt idx="41">
                  <c:v>803.8629527742338</c:v>
                </c:pt>
                <c:pt idx="42">
                  <c:v>847.67700492316521</c:v>
                </c:pt>
                <c:pt idx="43">
                  <c:v>847.6770049232141</c:v>
                </c:pt>
                <c:pt idx="44">
                  <c:v>874.86994055856792</c:v>
                </c:pt>
                <c:pt idx="45">
                  <c:v>874.86994055861248</c:v>
                </c:pt>
                <c:pt idx="46">
                  <c:v>900.95710341546555</c:v>
                </c:pt>
                <c:pt idx="47">
                  <c:v>900.95710341551319</c:v>
                </c:pt>
                <c:pt idx="48">
                  <c:v>925.69521127892472</c:v>
                </c:pt>
                <c:pt idx="49">
                  <c:v>925.69521127894006</c:v>
                </c:pt>
                <c:pt idx="50">
                  <c:v>947.65493177506892</c:v>
                </c:pt>
                <c:pt idx="51">
                  <c:v>947.65493177512349</c:v>
                </c:pt>
                <c:pt idx="52">
                  <c:v>963.46848672168767</c:v>
                </c:pt>
                <c:pt idx="53">
                  <c:v>963.46848672171006</c:v>
                </c:pt>
                <c:pt idx="54">
                  <c:v>971.69617411947218</c:v>
                </c:pt>
                <c:pt idx="55">
                  <c:v>971.69617411949866</c:v>
                </c:pt>
                <c:pt idx="56">
                  <c:v>959.02433125826167</c:v>
                </c:pt>
                <c:pt idx="57">
                  <c:v>959.02433125826883</c:v>
                </c:pt>
                <c:pt idx="58">
                  <c:v>967.86517795382372</c:v>
                </c:pt>
                <c:pt idx="59">
                  <c:v>967.86517795384043</c:v>
                </c:pt>
                <c:pt idx="60">
                  <c:v>500.05867801330692</c:v>
                </c:pt>
                <c:pt idx="61">
                  <c:v>500.05867801329714</c:v>
                </c:pt>
                <c:pt idx="62">
                  <c:v>2141.8364703069178</c:v>
                </c:pt>
                <c:pt idx="63">
                  <c:v>2141.8364703069178</c:v>
                </c:pt>
                <c:pt idx="64">
                  <c:v>2586.0361080725779</c:v>
                </c:pt>
                <c:pt idx="65">
                  <c:v>2586.0361080725779</c:v>
                </c:pt>
                <c:pt idx="66">
                  <c:v>2310.0321303233022</c:v>
                </c:pt>
                <c:pt idx="67">
                  <c:v>2310.0321303233022</c:v>
                </c:pt>
                <c:pt idx="68">
                  <c:v>1780.247252168364</c:v>
                </c:pt>
                <c:pt idx="69">
                  <c:v>1780.247252168364</c:v>
                </c:pt>
                <c:pt idx="70">
                  <c:v>1338.60979903308</c:v>
                </c:pt>
                <c:pt idx="71">
                  <c:v>1338.60979903308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46104"/>
        <c:axId val="469748456"/>
      </c:scatterChart>
      <c:valAx>
        <c:axId val="46974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48456"/>
        <c:crosses val="autoZero"/>
        <c:crossBetween val="midCat"/>
      </c:valAx>
      <c:valAx>
        <c:axId val="469748456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4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'W2'!$Z$4:$Z$75</c:f>
              <c:numCache>
                <c:formatCode>General</c:formatCode>
                <c:ptCount val="72"/>
                <c:pt idx="0">
                  <c:v>208.99637013982064</c:v>
                </c:pt>
                <c:pt idx="1">
                  <c:v>208.99637014061312</c:v>
                </c:pt>
                <c:pt idx="2">
                  <c:v>504.49778208227423</c:v>
                </c:pt>
                <c:pt idx="3">
                  <c:v>504.49778208259454</c:v>
                </c:pt>
                <c:pt idx="4">
                  <c:v>679.21669470515951</c:v>
                </c:pt>
                <c:pt idx="5">
                  <c:v>679.21669470551103</c:v>
                </c:pt>
                <c:pt idx="6">
                  <c:v>780.95915522036046</c:v>
                </c:pt>
                <c:pt idx="7">
                  <c:v>780.95915522083271</c:v>
                </c:pt>
                <c:pt idx="8">
                  <c:v>880.54485202057708</c:v>
                </c:pt>
                <c:pt idx="9">
                  <c:v>880.54485202093076</c:v>
                </c:pt>
                <c:pt idx="10">
                  <c:v>959.13940686898047</c:v>
                </c:pt>
                <c:pt idx="11">
                  <c:v>959.13940686939452</c:v>
                </c:pt>
                <c:pt idx="12">
                  <c:v>987.83616384501977</c:v>
                </c:pt>
                <c:pt idx="13">
                  <c:v>987.83616384532559</c:v>
                </c:pt>
                <c:pt idx="14">
                  <c:v>990.77338115761199</c:v>
                </c:pt>
                <c:pt idx="15">
                  <c:v>990.77338115802388</c:v>
                </c:pt>
                <c:pt idx="16">
                  <c:v>994.5935716470791</c:v>
                </c:pt>
                <c:pt idx="17">
                  <c:v>994.59357164770518</c:v>
                </c:pt>
                <c:pt idx="18">
                  <c:v>1004.4132517526035</c:v>
                </c:pt>
                <c:pt idx="19">
                  <c:v>1004.4132517532192</c:v>
                </c:pt>
                <c:pt idx="20">
                  <c:v>1000.0560360667927</c:v>
                </c:pt>
                <c:pt idx="21">
                  <c:v>1000.0560360672168</c:v>
                </c:pt>
                <c:pt idx="22">
                  <c:v>998.56815309070976</c:v>
                </c:pt>
                <c:pt idx="23">
                  <c:v>998.5681530917393</c:v>
                </c:pt>
                <c:pt idx="24">
                  <c:v>1009.6281734814953</c:v>
                </c:pt>
                <c:pt idx="25">
                  <c:v>1009.6281734826018</c:v>
                </c:pt>
                <c:pt idx="26">
                  <c:v>1024.9574265385393</c:v>
                </c:pt>
                <c:pt idx="27">
                  <c:v>1024.9574265395484</c:v>
                </c:pt>
                <c:pt idx="28">
                  <c:v>1043.3007029204823</c:v>
                </c:pt>
                <c:pt idx="29">
                  <c:v>1043.3007029215285</c:v>
                </c:pt>
                <c:pt idx="30">
                  <c:v>1064.161097200606</c:v>
                </c:pt>
                <c:pt idx="31">
                  <c:v>1064.1610972015631</c:v>
                </c:pt>
                <c:pt idx="32">
                  <c:v>1089.8087947449455</c:v>
                </c:pt>
                <c:pt idx="33">
                  <c:v>1089.8087947460001</c:v>
                </c:pt>
                <c:pt idx="34">
                  <c:v>1120.8935202337225</c:v>
                </c:pt>
                <c:pt idx="35">
                  <c:v>1120.8935202346313</c:v>
                </c:pt>
                <c:pt idx="36">
                  <c:v>1154.5346625284576</c:v>
                </c:pt>
                <c:pt idx="37">
                  <c:v>1154.5346625292689</c:v>
                </c:pt>
                <c:pt idx="38">
                  <c:v>1201.2961840429139</c:v>
                </c:pt>
                <c:pt idx="39">
                  <c:v>1201.2961840437124</c:v>
                </c:pt>
                <c:pt idx="40">
                  <c:v>1236.1381556680603</c:v>
                </c:pt>
                <c:pt idx="41">
                  <c:v>1236.1381556687652</c:v>
                </c:pt>
                <c:pt idx="42">
                  <c:v>1284.4724714105751</c:v>
                </c:pt>
                <c:pt idx="43">
                  <c:v>1284.4724714099448</c:v>
                </c:pt>
                <c:pt idx="44">
                  <c:v>1353.0855111425412</c:v>
                </c:pt>
                <c:pt idx="45">
                  <c:v>1353.0855111420046</c:v>
                </c:pt>
                <c:pt idx="46">
                  <c:v>1422.6816545075783</c:v>
                </c:pt>
                <c:pt idx="47">
                  <c:v>1422.6816545071104</c:v>
                </c:pt>
                <c:pt idx="48">
                  <c:v>1503.9305551854709</c:v>
                </c:pt>
                <c:pt idx="49">
                  <c:v>1503.930555185086</c:v>
                </c:pt>
                <c:pt idx="50">
                  <c:v>1583.7041346647372</c:v>
                </c:pt>
                <c:pt idx="51">
                  <c:v>1583.7041346644232</c:v>
                </c:pt>
                <c:pt idx="52">
                  <c:v>1686.5471597658134</c:v>
                </c:pt>
                <c:pt idx="53">
                  <c:v>1686.5471597655326</c:v>
                </c:pt>
                <c:pt idx="54">
                  <c:v>1755.6292545260412</c:v>
                </c:pt>
                <c:pt idx="55">
                  <c:v>1755.6292545258334</c:v>
                </c:pt>
                <c:pt idx="56">
                  <c:v>1968.7384897879754</c:v>
                </c:pt>
                <c:pt idx="57">
                  <c:v>1968.738489787894</c:v>
                </c:pt>
                <c:pt idx="58">
                  <c:v>2001.7185664720439</c:v>
                </c:pt>
                <c:pt idx="59">
                  <c:v>2001.7185664719548</c:v>
                </c:pt>
                <c:pt idx="60">
                  <c:v>1981.0407615245747</c:v>
                </c:pt>
                <c:pt idx="61">
                  <c:v>1981.0407615245394</c:v>
                </c:pt>
                <c:pt idx="62">
                  <c:v>3390.8314247331259</c:v>
                </c:pt>
                <c:pt idx="63">
                  <c:v>3390.8314247331468</c:v>
                </c:pt>
                <c:pt idx="64">
                  <c:v>2240.8369595385075</c:v>
                </c:pt>
                <c:pt idx="65">
                  <c:v>2240.8369595385075</c:v>
                </c:pt>
                <c:pt idx="66">
                  <c:v>1030.2347069195314</c:v>
                </c:pt>
                <c:pt idx="67">
                  <c:v>1030.2347069195293</c:v>
                </c:pt>
                <c:pt idx="68">
                  <c:v>696.60249454903953</c:v>
                </c:pt>
                <c:pt idx="69">
                  <c:v>696.60249454903737</c:v>
                </c:pt>
                <c:pt idx="70">
                  <c:v>557.48905280387066</c:v>
                </c:pt>
                <c:pt idx="71">
                  <c:v>557.48905280387066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'W2'!$AA$4:$AA$75</c:f>
              <c:numCache>
                <c:formatCode>General</c:formatCode>
                <c:ptCount val="72"/>
                <c:pt idx="0">
                  <c:v>208.996370194587</c:v>
                </c:pt>
                <c:pt idx="1">
                  <c:v>208.99637019537533</c:v>
                </c:pt>
                <c:pt idx="2">
                  <c:v>504.49778272296413</c:v>
                </c:pt>
                <c:pt idx="3">
                  <c:v>504.49778272326989</c:v>
                </c:pt>
                <c:pt idx="4">
                  <c:v>679.21669573681243</c:v>
                </c:pt>
                <c:pt idx="5">
                  <c:v>679.21669573715349</c:v>
                </c:pt>
                <c:pt idx="6">
                  <c:v>780.95915666281132</c:v>
                </c:pt>
                <c:pt idx="7">
                  <c:v>780.95915666327733</c:v>
                </c:pt>
                <c:pt idx="8">
                  <c:v>880.5448538599004</c:v>
                </c:pt>
                <c:pt idx="9">
                  <c:v>880.54485386024555</c:v>
                </c:pt>
                <c:pt idx="10">
                  <c:v>959.13940903047262</c:v>
                </c:pt>
                <c:pt idx="11">
                  <c:v>959.13940903087837</c:v>
                </c:pt>
                <c:pt idx="12">
                  <c:v>987.83616628442928</c:v>
                </c:pt>
                <c:pt idx="13">
                  <c:v>987.83616628472873</c:v>
                </c:pt>
                <c:pt idx="14">
                  <c:v>990.77338379035734</c:v>
                </c:pt>
                <c:pt idx="15">
                  <c:v>990.77338379076093</c:v>
                </c:pt>
                <c:pt idx="16">
                  <c:v>994.59357438790346</c:v>
                </c:pt>
                <c:pt idx="17">
                  <c:v>994.59357438852112</c:v>
                </c:pt>
                <c:pt idx="18">
                  <c:v>1004.4132544836791</c:v>
                </c:pt>
                <c:pt idx="19">
                  <c:v>1004.4132544842885</c:v>
                </c:pt>
                <c:pt idx="20">
                  <c:v>1000.0560385659543</c:v>
                </c:pt>
                <c:pt idx="21">
                  <c:v>1000.0560385663661</c:v>
                </c:pt>
                <c:pt idx="22">
                  <c:v>998.56815504684164</c:v>
                </c:pt>
                <c:pt idx="23">
                  <c:v>998.56815504786698</c:v>
                </c:pt>
                <c:pt idx="24">
                  <c:v>1009.6281747915375</c:v>
                </c:pt>
                <c:pt idx="25">
                  <c:v>1009.6281747926378</c:v>
                </c:pt>
                <c:pt idx="26">
                  <c:v>1024.9574267841292</c:v>
                </c:pt>
                <c:pt idx="27">
                  <c:v>1024.9574267851317</c:v>
                </c:pt>
                <c:pt idx="28">
                  <c:v>1043.3007042541408</c:v>
                </c:pt>
                <c:pt idx="29">
                  <c:v>1043.3007042551933</c:v>
                </c:pt>
                <c:pt idx="30">
                  <c:v>1064.1611007953743</c:v>
                </c:pt>
                <c:pt idx="31">
                  <c:v>1064.1611007963311</c:v>
                </c:pt>
                <c:pt idx="32">
                  <c:v>1089.8088014845034</c:v>
                </c:pt>
                <c:pt idx="33">
                  <c:v>1089.8088014855662</c:v>
                </c:pt>
                <c:pt idx="34">
                  <c:v>1120.8935313750344</c:v>
                </c:pt>
                <c:pt idx="35">
                  <c:v>1120.8935313759498</c:v>
                </c:pt>
                <c:pt idx="36">
                  <c:v>1154.5346797188297</c:v>
                </c:pt>
                <c:pt idx="37">
                  <c:v>1154.534679719643</c:v>
                </c:pt>
                <c:pt idx="38">
                  <c:v>1201.2962089744283</c:v>
                </c:pt>
                <c:pt idx="39">
                  <c:v>1201.2962089752289</c:v>
                </c:pt>
                <c:pt idx="40">
                  <c:v>1236.1381945254243</c:v>
                </c:pt>
                <c:pt idx="41">
                  <c:v>1236.1381945261314</c:v>
                </c:pt>
                <c:pt idx="42">
                  <c:v>1284.4725264230308</c:v>
                </c:pt>
                <c:pt idx="43">
                  <c:v>1284.4725264223985</c:v>
                </c:pt>
                <c:pt idx="44">
                  <c:v>1353.0855962371822</c:v>
                </c:pt>
                <c:pt idx="45">
                  <c:v>1353.0855962366434</c:v>
                </c:pt>
                <c:pt idx="46">
                  <c:v>1422.6817464724447</c:v>
                </c:pt>
                <c:pt idx="47">
                  <c:v>1422.6817464719745</c:v>
                </c:pt>
                <c:pt idx="48">
                  <c:v>1503.9307301249585</c:v>
                </c:pt>
                <c:pt idx="49">
                  <c:v>1503.9307301245719</c:v>
                </c:pt>
                <c:pt idx="50">
                  <c:v>1583.7042945921369</c:v>
                </c:pt>
                <c:pt idx="51">
                  <c:v>1583.7042945918188</c:v>
                </c:pt>
                <c:pt idx="52">
                  <c:v>1686.5473947264445</c:v>
                </c:pt>
                <c:pt idx="53">
                  <c:v>1686.5473947261637</c:v>
                </c:pt>
                <c:pt idx="54">
                  <c:v>1755.6302100326664</c:v>
                </c:pt>
                <c:pt idx="55">
                  <c:v>1755.6302100324581</c:v>
                </c:pt>
                <c:pt idx="56">
                  <c:v>1968.7416421421442</c:v>
                </c:pt>
                <c:pt idx="57">
                  <c:v>1968.7416421420635</c:v>
                </c:pt>
                <c:pt idx="58">
                  <c:v>2001.7374733776865</c:v>
                </c:pt>
                <c:pt idx="59">
                  <c:v>2001.7374733775971</c:v>
                </c:pt>
                <c:pt idx="60">
                  <c:v>1981.0683698454081</c:v>
                </c:pt>
                <c:pt idx="61">
                  <c:v>1981.0683698453711</c:v>
                </c:pt>
                <c:pt idx="62">
                  <c:v>3390.8728497916477</c:v>
                </c:pt>
                <c:pt idx="63">
                  <c:v>3390.8728497916477</c:v>
                </c:pt>
                <c:pt idx="64">
                  <c:v>2240.8512295391661</c:v>
                </c:pt>
                <c:pt idx="65">
                  <c:v>2240.8512295391661</c:v>
                </c:pt>
                <c:pt idx="66">
                  <c:v>1030.2356189254522</c:v>
                </c:pt>
                <c:pt idx="67">
                  <c:v>1030.2356189254501</c:v>
                </c:pt>
                <c:pt idx="68">
                  <c:v>696.60454909296777</c:v>
                </c:pt>
                <c:pt idx="69">
                  <c:v>696.60454909296777</c:v>
                </c:pt>
                <c:pt idx="70">
                  <c:v>557.48917804892619</c:v>
                </c:pt>
                <c:pt idx="71">
                  <c:v>557.48917804892619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'W2'!$AB$4:$AB$75</c:f>
              <c:numCache>
                <c:formatCode>General</c:formatCode>
                <c:ptCount val="72"/>
                <c:pt idx="0">
                  <c:v>208.99637019649646</c:v>
                </c:pt>
                <c:pt idx="1">
                  <c:v>208.99637019728689</c:v>
                </c:pt>
                <c:pt idx="2">
                  <c:v>504.4977827447521</c:v>
                </c:pt>
                <c:pt idx="3">
                  <c:v>504.49778274506207</c:v>
                </c:pt>
                <c:pt idx="4">
                  <c:v>679.21669577185207</c:v>
                </c:pt>
                <c:pt idx="5">
                  <c:v>679.21669577219541</c:v>
                </c:pt>
                <c:pt idx="6">
                  <c:v>780.95915671180785</c:v>
                </c:pt>
                <c:pt idx="7">
                  <c:v>780.95915671227169</c:v>
                </c:pt>
                <c:pt idx="8">
                  <c:v>880.54485392236472</c:v>
                </c:pt>
                <c:pt idx="9">
                  <c:v>880.54485392271022</c:v>
                </c:pt>
                <c:pt idx="10">
                  <c:v>959.13940910386145</c:v>
                </c:pt>
                <c:pt idx="11">
                  <c:v>959.13940910426902</c:v>
                </c:pt>
                <c:pt idx="12">
                  <c:v>987.83616636721956</c:v>
                </c:pt>
                <c:pt idx="13">
                  <c:v>987.83616636752117</c:v>
                </c:pt>
                <c:pt idx="14">
                  <c:v>990.77338387966222</c:v>
                </c:pt>
                <c:pt idx="15">
                  <c:v>990.77338388006581</c:v>
                </c:pt>
                <c:pt idx="16">
                  <c:v>994.59357448080857</c:v>
                </c:pt>
                <c:pt idx="17">
                  <c:v>994.5935744814285</c:v>
                </c:pt>
                <c:pt idx="18">
                  <c:v>1004.4132545761516</c:v>
                </c:pt>
                <c:pt idx="19">
                  <c:v>1004.413254576759</c:v>
                </c:pt>
                <c:pt idx="20">
                  <c:v>1000.0560386504022</c:v>
                </c:pt>
                <c:pt idx="21">
                  <c:v>1000.0560386508224</c:v>
                </c:pt>
                <c:pt idx="22">
                  <c:v>998.56815511263619</c:v>
                </c:pt>
                <c:pt idx="23">
                  <c:v>998.56815511366153</c:v>
                </c:pt>
                <c:pt idx="24">
                  <c:v>1009.6281748351425</c:v>
                </c:pt>
                <c:pt idx="25">
                  <c:v>1009.628174836245</c:v>
                </c:pt>
                <c:pt idx="26">
                  <c:v>1024.9574267912449</c:v>
                </c:pt>
                <c:pt idx="27">
                  <c:v>1024.9574267922474</c:v>
                </c:pt>
                <c:pt idx="28">
                  <c:v>1043.3007043011175</c:v>
                </c:pt>
                <c:pt idx="29">
                  <c:v>1043.3007043021701</c:v>
                </c:pt>
                <c:pt idx="30">
                  <c:v>1064.1611009197522</c:v>
                </c:pt>
                <c:pt idx="31">
                  <c:v>1064.1611009207152</c:v>
                </c:pt>
                <c:pt idx="32">
                  <c:v>1089.808801716496</c:v>
                </c:pt>
                <c:pt idx="33">
                  <c:v>1089.8088017175571</c:v>
                </c:pt>
                <c:pt idx="34">
                  <c:v>1120.8935317576277</c:v>
                </c:pt>
                <c:pt idx="35">
                  <c:v>1120.8935317585408</c:v>
                </c:pt>
                <c:pt idx="36">
                  <c:v>1154.5346803083307</c:v>
                </c:pt>
                <c:pt idx="37">
                  <c:v>1154.5346803091461</c:v>
                </c:pt>
                <c:pt idx="38">
                  <c:v>1201.2962098287194</c:v>
                </c:pt>
                <c:pt idx="39">
                  <c:v>1201.2962098295204</c:v>
                </c:pt>
                <c:pt idx="40">
                  <c:v>1236.1381958559025</c:v>
                </c:pt>
                <c:pt idx="41">
                  <c:v>1236.1381958566076</c:v>
                </c:pt>
                <c:pt idx="42">
                  <c:v>1284.4725283059861</c:v>
                </c:pt>
                <c:pt idx="43">
                  <c:v>1284.472528305356</c:v>
                </c:pt>
                <c:pt idx="44">
                  <c:v>1353.085599148666</c:v>
                </c:pt>
                <c:pt idx="45">
                  <c:v>1353.0855991481276</c:v>
                </c:pt>
                <c:pt idx="46">
                  <c:v>1422.6817496191268</c:v>
                </c:pt>
                <c:pt idx="47">
                  <c:v>1422.6817496186568</c:v>
                </c:pt>
                <c:pt idx="48">
                  <c:v>1503.9307361084468</c:v>
                </c:pt>
                <c:pt idx="49">
                  <c:v>1503.9307361080598</c:v>
                </c:pt>
                <c:pt idx="50">
                  <c:v>1583.7043000623353</c:v>
                </c:pt>
                <c:pt idx="51">
                  <c:v>1583.7043000620192</c:v>
                </c:pt>
                <c:pt idx="52">
                  <c:v>1686.5474027665409</c:v>
                </c:pt>
                <c:pt idx="53">
                  <c:v>1686.5474027662603</c:v>
                </c:pt>
                <c:pt idx="54">
                  <c:v>1755.6302426848556</c:v>
                </c:pt>
                <c:pt idx="55">
                  <c:v>1755.6302426846473</c:v>
                </c:pt>
                <c:pt idx="56">
                  <c:v>1968.7417498176228</c:v>
                </c:pt>
                <c:pt idx="57">
                  <c:v>1968.7417498175421</c:v>
                </c:pt>
                <c:pt idx="58">
                  <c:v>2001.7381193680478</c:v>
                </c:pt>
                <c:pt idx="59">
                  <c:v>2001.7381193679582</c:v>
                </c:pt>
                <c:pt idx="60">
                  <c:v>1981.0693125086136</c:v>
                </c:pt>
                <c:pt idx="61">
                  <c:v>1981.0693125085761</c:v>
                </c:pt>
                <c:pt idx="62">
                  <c:v>3390.8742630801585</c:v>
                </c:pt>
                <c:pt idx="63">
                  <c:v>3390.8742630801585</c:v>
                </c:pt>
                <c:pt idx="64">
                  <c:v>2240.8517148358219</c:v>
                </c:pt>
                <c:pt idx="65">
                  <c:v>2240.8517148358219</c:v>
                </c:pt>
                <c:pt idx="66">
                  <c:v>1030.2356509456627</c:v>
                </c:pt>
                <c:pt idx="67">
                  <c:v>1030.2356509456627</c:v>
                </c:pt>
                <c:pt idx="68">
                  <c:v>696.60461570939196</c:v>
                </c:pt>
                <c:pt idx="69">
                  <c:v>696.60461570938992</c:v>
                </c:pt>
                <c:pt idx="70">
                  <c:v>557.48917504069084</c:v>
                </c:pt>
                <c:pt idx="71">
                  <c:v>557.48917504069084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'W2'!$AC$4:$AC$75</c:f>
              <c:numCache>
                <c:formatCode>General</c:formatCode>
                <c:ptCount val="72"/>
                <c:pt idx="0">
                  <c:v>64.647299360520663</c:v>
                </c:pt>
                <c:pt idx="1">
                  <c:v>64.647299365062395</c:v>
                </c:pt>
                <c:pt idx="2">
                  <c:v>146.6611243207264</c:v>
                </c:pt>
                <c:pt idx="3">
                  <c:v>146.66112432154398</c:v>
                </c:pt>
                <c:pt idx="4">
                  <c:v>223.34751567983258</c:v>
                </c:pt>
                <c:pt idx="5">
                  <c:v>223.34751567980598</c:v>
                </c:pt>
                <c:pt idx="6">
                  <c:v>296.92090979511659</c:v>
                </c:pt>
                <c:pt idx="7">
                  <c:v>296.92090979542883</c:v>
                </c:pt>
                <c:pt idx="8">
                  <c:v>367.80418450771793</c:v>
                </c:pt>
                <c:pt idx="9">
                  <c:v>367.80418450793638</c:v>
                </c:pt>
                <c:pt idx="10">
                  <c:v>438.29671664826316</c:v>
                </c:pt>
                <c:pt idx="11">
                  <c:v>438.29671664855289</c:v>
                </c:pt>
                <c:pt idx="12">
                  <c:v>507.53571234179515</c:v>
                </c:pt>
                <c:pt idx="13">
                  <c:v>507.53571234174336</c:v>
                </c:pt>
                <c:pt idx="14">
                  <c:v>576.26905267835252</c:v>
                </c:pt>
                <c:pt idx="15">
                  <c:v>576.26905267853874</c:v>
                </c:pt>
                <c:pt idx="16">
                  <c:v>643.82193182170215</c:v>
                </c:pt>
                <c:pt idx="17">
                  <c:v>643.82193182167691</c:v>
                </c:pt>
                <c:pt idx="18">
                  <c:v>713.60525238579498</c:v>
                </c:pt>
                <c:pt idx="19">
                  <c:v>713.60525238622483</c:v>
                </c:pt>
                <c:pt idx="20">
                  <c:v>773.75149465933896</c:v>
                </c:pt>
                <c:pt idx="21">
                  <c:v>773.75149465946504</c:v>
                </c:pt>
                <c:pt idx="22">
                  <c:v>835.41916015761149</c:v>
                </c:pt>
                <c:pt idx="23">
                  <c:v>835.41916016038056</c:v>
                </c:pt>
                <c:pt idx="24">
                  <c:v>900.86027995262452</c:v>
                </c:pt>
                <c:pt idx="25">
                  <c:v>900.86027995538245</c:v>
                </c:pt>
                <c:pt idx="26">
                  <c:v>963.40696472056959</c:v>
                </c:pt>
                <c:pt idx="27">
                  <c:v>963.40696472277182</c:v>
                </c:pt>
                <c:pt idx="28">
                  <c:v>1024.8742556317536</c:v>
                </c:pt>
                <c:pt idx="29">
                  <c:v>1024.8742556337586</c:v>
                </c:pt>
                <c:pt idx="30">
                  <c:v>1084.983580802188</c:v>
                </c:pt>
                <c:pt idx="31">
                  <c:v>1084.9835808042028</c:v>
                </c:pt>
                <c:pt idx="32">
                  <c:v>1143.9667308457078</c:v>
                </c:pt>
                <c:pt idx="33">
                  <c:v>1143.9667308476064</c:v>
                </c:pt>
                <c:pt idx="34">
                  <c:v>1202.6165591376914</c:v>
                </c:pt>
                <c:pt idx="35">
                  <c:v>1202.6165591392737</c:v>
                </c:pt>
                <c:pt idx="36">
                  <c:v>1259.420371325956</c:v>
                </c:pt>
                <c:pt idx="37">
                  <c:v>1259.4203713275856</c:v>
                </c:pt>
                <c:pt idx="38">
                  <c:v>1323.8236582221546</c:v>
                </c:pt>
                <c:pt idx="39">
                  <c:v>1323.8236582234229</c:v>
                </c:pt>
                <c:pt idx="40">
                  <c:v>1362.2956654438963</c:v>
                </c:pt>
                <c:pt idx="41">
                  <c:v>1362.2956654449001</c:v>
                </c:pt>
                <c:pt idx="42">
                  <c:v>1406.2848634334359</c:v>
                </c:pt>
                <c:pt idx="43">
                  <c:v>1406.284863432624</c:v>
                </c:pt>
                <c:pt idx="44">
                  <c:v>1464.8368903450519</c:v>
                </c:pt>
                <c:pt idx="45">
                  <c:v>1464.8368903443659</c:v>
                </c:pt>
                <c:pt idx="46">
                  <c:v>1518.318983788922</c:v>
                </c:pt>
                <c:pt idx="47">
                  <c:v>1518.3189837883201</c:v>
                </c:pt>
                <c:pt idx="48">
                  <c:v>1573.9462582102417</c:v>
                </c:pt>
                <c:pt idx="49">
                  <c:v>1573.946258209794</c:v>
                </c:pt>
                <c:pt idx="50">
                  <c:v>1629.8590652012056</c:v>
                </c:pt>
                <c:pt idx="51">
                  <c:v>1629.8590652008559</c:v>
                </c:pt>
                <c:pt idx="52">
                  <c:v>1698.9864068664619</c:v>
                </c:pt>
                <c:pt idx="53">
                  <c:v>1698.9864068661959</c:v>
                </c:pt>
                <c:pt idx="54">
                  <c:v>1768.8192201457118</c:v>
                </c:pt>
                <c:pt idx="55">
                  <c:v>1768.8192201454599</c:v>
                </c:pt>
                <c:pt idx="56">
                  <c:v>1923.9521012591879</c:v>
                </c:pt>
                <c:pt idx="57">
                  <c:v>1923.9521012590901</c:v>
                </c:pt>
                <c:pt idx="58">
                  <c:v>2043.7693081571217</c:v>
                </c:pt>
                <c:pt idx="59">
                  <c:v>2043.7693081570239</c:v>
                </c:pt>
                <c:pt idx="60">
                  <c:v>1915.2971949004459</c:v>
                </c:pt>
                <c:pt idx="61">
                  <c:v>1915.2971949004041</c:v>
                </c:pt>
                <c:pt idx="62">
                  <c:v>4108.1077859345442</c:v>
                </c:pt>
                <c:pt idx="63">
                  <c:v>4108.1077859345578</c:v>
                </c:pt>
                <c:pt idx="64">
                  <c:v>3133.5802996073239</c:v>
                </c:pt>
                <c:pt idx="65">
                  <c:v>3133.5802996073239</c:v>
                </c:pt>
                <c:pt idx="66">
                  <c:v>1583.7627956116676</c:v>
                </c:pt>
                <c:pt idx="67">
                  <c:v>1583.7627956116676</c:v>
                </c:pt>
                <c:pt idx="68">
                  <c:v>924.09609194711891</c:v>
                </c:pt>
                <c:pt idx="69">
                  <c:v>924.09609194711891</c:v>
                </c:pt>
                <c:pt idx="70">
                  <c:v>616.4317813205663</c:v>
                </c:pt>
                <c:pt idx="71">
                  <c:v>616.4317813205663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46496"/>
        <c:axId val="469746888"/>
      </c:scatterChart>
      <c:valAx>
        <c:axId val="46974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46888"/>
        <c:crosses val="autoZero"/>
        <c:crossBetween val="midCat"/>
      </c:valAx>
      <c:valAx>
        <c:axId val="469746888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'W3'!$B$4:$B$75</c:f>
              <c:numCache>
                <c:formatCode>General</c:formatCode>
                <c:ptCount val="72"/>
                <c:pt idx="0">
                  <c:v>295.78028496653315</c:v>
                </c:pt>
                <c:pt idx="1">
                  <c:v>197.76519168538348</c:v>
                </c:pt>
                <c:pt idx="2">
                  <c:v>622.56938416455318</c:v>
                </c:pt>
                <c:pt idx="3">
                  <c:v>277.20031238960109</c:v>
                </c:pt>
                <c:pt idx="4">
                  <c:v>571.84180023766214</c:v>
                </c:pt>
                <c:pt idx="5">
                  <c:v>434.15829274305275</c:v>
                </c:pt>
                <c:pt idx="6">
                  <c:v>650.62868184307342</c:v>
                </c:pt>
                <c:pt idx="7">
                  <c:v>561.777478772721</c:v>
                </c:pt>
                <c:pt idx="8">
                  <c:v>676.17355546945771</c:v>
                </c:pt>
                <c:pt idx="9">
                  <c:v>662.67988618972402</c:v>
                </c:pt>
                <c:pt idx="10">
                  <c:v>665.11306028598494</c:v>
                </c:pt>
                <c:pt idx="11">
                  <c:v>781.65727354589046</c:v>
                </c:pt>
                <c:pt idx="12">
                  <c:v>628.68269440382221</c:v>
                </c:pt>
                <c:pt idx="13">
                  <c:v>882.31309794081585</c:v>
                </c:pt>
                <c:pt idx="14">
                  <c:v>614.0559060745511</c:v>
                </c:pt>
                <c:pt idx="15">
                  <c:v>947.63076219360426</c:v>
                </c:pt>
                <c:pt idx="16">
                  <c:v>619.65789164367493</c:v>
                </c:pt>
                <c:pt idx="17">
                  <c:v>991.72728674441555</c:v>
                </c:pt>
                <c:pt idx="18">
                  <c:v>626.04208055933861</c:v>
                </c:pt>
                <c:pt idx="19">
                  <c:v>1034.0612013263853</c:v>
                </c:pt>
                <c:pt idx="20">
                  <c:v>633.15814496179644</c:v>
                </c:pt>
                <c:pt idx="21">
                  <c:v>1083.5997259446694</c:v>
                </c:pt>
                <c:pt idx="22">
                  <c:v>678.47597813121149</c:v>
                </c:pt>
                <c:pt idx="23">
                  <c:v>1089.8728127748157</c:v>
                </c:pt>
                <c:pt idx="24">
                  <c:v>724.95974746241268</c:v>
                </c:pt>
                <c:pt idx="25">
                  <c:v>1101.4403405247256</c:v>
                </c:pt>
                <c:pt idx="26">
                  <c:v>766.75949229770174</c:v>
                </c:pt>
                <c:pt idx="27">
                  <c:v>1115.9377184268685</c:v>
                </c:pt>
                <c:pt idx="28">
                  <c:v>806.28693482390349</c:v>
                </c:pt>
                <c:pt idx="29">
                  <c:v>1133.8847905607956</c:v>
                </c:pt>
                <c:pt idx="30">
                  <c:v>846.24171863215497</c:v>
                </c:pt>
                <c:pt idx="31">
                  <c:v>1152.1564573651829</c:v>
                </c:pt>
                <c:pt idx="32">
                  <c:v>885.92424058201436</c:v>
                </c:pt>
                <c:pt idx="33">
                  <c:v>1171.6748913286247</c:v>
                </c:pt>
                <c:pt idx="34">
                  <c:v>923.65753012449272</c:v>
                </c:pt>
                <c:pt idx="35">
                  <c:v>1194.569855252694</c:v>
                </c:pt>
                <c:pt idx="36">
                  <c:v>957.03281903595177</c:v>
                </c:pt>
                <c:pt idx="37">
                  <c:v>1222.0382413095545</c:v>
                </c:pt>
                <c:pt idx="38">
                  <c:v>985.31105751914151</c:v>
                </c:pt>
                <c:pt idx="39">
                  <c:v>1258.7177741634371</c:v>
                </c:pt>
                <c:pt idx="40">
                  <c:v>1001.8767531400575</c:v>
                </c:pt>
                <c:pt idx="41">
                  <c:v>1324.5080122177715</c:v>
                </c:pt>
                <c:pt idx="42">
                  <c:v>1068.4338195570583</c:v>
                </c:pt>
                <c:pt idx="43">
                  <c:v>1331.0703866051924</c:v>
                </c:pt>
                <c:pt idx="44">
                  <c:v>1122.4111210967512</c:v>
                </c:pt>
                <c:pt idx="45">
                  <c:v>1368.0990074464607</c:v>
                </c:pt>
                <c:pt idx="46">
                  <c:v>1163.7910119208132</c:v>
                </c:pt>
                <c:pt idx="47">
                  <c:v>1421.2020909531766</c:v>
                </c:pt>
                <c:pt idx="48">
                  <c:v>1199.6739471746243</c:v>
                </c:pt>
                <c:pt idx="49">
                  <c:v>1498.7046235779801</c:v>
                </c:pt>
                <c:pt idx="50">
                  <c:v>1216.1083177892938</c:v>
                </c:pt>
                <c:pt idx="51">
                  <c:v>1592.2485060208292</c:v>
                </c:pt>
                <c:pt idx="52">
                  <c:v>1209.5883963795256</c:v>
                </c:pt>
                <c:pt idx="53">
                  <c:v>1745.9344017446967</c:v>
                </c:pt>
                <c:pt idx="54">
                  <c:v>1122.7797275032833</c:v>
                </c:pt>
                <c:pt idx="55">
                  <c:v>1908.0572858244932</c:v>
                </c:pt>
                <c:pt idx="56">
                  <c:v>970.73677682108598</c:v>
                </c:pt>
                <c:pt idx="57">
                  <c:v>2386.6436562023114</c:v>
                </c:pt>
                <c:pt idx="58">
                  <c:v>1026.0890149084869</c:v>
                </c:pt>
                <c:pt idx="59">
                  <c:v>2836.92450104621</c:v>
                </c:pt>
                <c:pt idx="60">
                  <c:v>1475.7233393412389</c:v>
                </c:pt>
                <c:pt idx="61">
                  <c:v>3640.9854370196317</c:v>
                </c:pt>
                <c:pt idx="62">
                  <c:v>6201.0766423478708</c:v>
                </c:pt>
                <c:pt idx="63">
                  <c:v>1975.1159468132598</c:v>
                </c:pt>
                <c:pt idx="64">
                  <c:v>1888.1215770448471</c:v>
                </c:pt>
                <c:pt idx="65">
                  <c:v>1572.3915023382654</c:v>
                </c:pt>
                <c:pt idx="66">
                  <c:v>1163.1380047599291</c:v>
                </c:pt>
                <c:pt idx="67">
                  <c:v>986.00823964413041</c:v>
                </c:pt>
                <c:pt idx="68">
                  <c:v>722.44346841273568</c:v>
                </c:pt>
                <c:pt idx="69">
                  <c:v>539.57216453487979</c:v>
                </c:pt>
                <c:pt idx="70">
                  <c:v>380.64829795613502</c:v>
                </c:pt>
                <c:pt idx="71">
                  <c:v>551.20372337107369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'W3'!$C$4:$C$75</c:f>
              <c:numCache>
                <c:formatCode>General</c:formatCode>
                <c:ptCount val="72"/>
                <c:pt idx="0">
                  <c:v>295.78028704144958</c:v>
                </c:pt>
                <c:pt idx="1">
                  <c:v>197.76519261211897</c:v>
                </c:pt>
                <c:pt idx="2">
                  <c:v>622.56938499179637</c:v>
                </c:pt>
                <c:pt idx="3">
                  <c:v>277.20031274719679</c:v>
                </c:pt>
                <c:pt idx="4">
                  <c:v>571.84180237297971</c:v>
                </c:pt>
                <c:pt idx="5">
                  <c:v>434.15829393969346</c:v>
                </c:pt>
                <c:pt idx="6">
                  <c:v>650.62868425804288</c:v>
                </c:pt>
                <c:pt idx="7">
                  <c:v>561.77748060859153</c:v>
                </c:pt>
                <c:pt idx="8">
                  <c:v>676.17355849004207</c:v>
                </c:pt>
                <c:pt idx="9">
                  <c:v>662.67988892754272</c:v>
                </c:pt>
                <c:pt idx="10">
                  <c:v>665.11306387756247</c:v>
                </c:pt>
                <c:pt idx="11">
                  <c:v>781.65727732219921</c:v>
                </c:pt>
                <c:pt idx="12">
                  <c:v>628.68269871026666</c:v>
                </c:pt>
                <c:pt idx="13">
                  <c:v>882.31310300320706</c:v>
                </c:pt>
                <c:pt idx="14">
                  <c:v>614.05591124008129</c:v>
                </c:pt>
                <c:pt idx="15">
                  <c:v>947.63076882686369</c:v>
                </c:pt>
                <c:pt idx="16">
                  <c:v>619.65789791943439</c:v>
                </c:pt>
                <c:pt idx="17">
                  <c:v>991.72729540079092</c:v>
                </c:pt>
                <c:pt idx="18">
                  <c:v>626.0420882138925</c:v>
                </c:pt>
                <c:pt idx="19">
                  <c:v>1034.0612124320817</c:v>
                </c:pt>
                <c:pt idx="20">
                  <c:v>633.15815457046881</c:v>
                </c:pt>
                <c:pt idx="21">
                  <c:v>1083.5997407300142</c:v>
                </c:pt>
                <c:pt idx="22">
                  <c:v>678.47599116399226</c:v>
                </c:pt>
                <c:pt idx="23">
                  <c:v>1089.8728321926994</c:v>
                </c:pt>
                <c:pt idx="24">
                  <c:v>724.9597637264194</c:v>
                </c:pt>
                <c:pt idx="25">
                  <c:v>1101.4403654795756</c:v>
                </c:pt>
                <c:pt idx="26">
                  <c:v>766.75951350662137</c:v>
                </c:pt>
                <c:pt idx="27">
                  <c:v>1115.9377509790829</c:v>
                </c:pt>
                <c:pt idx="28">
                  <c:v>806.28696260348079</c:v>
                </c:pt>
                <c:pt idx="29">
                  <c:v>1133.884833229514</c:v>
                </c:pt>
                <c:pt idx="30">
                  <c:v>846.24175539904411</c:v>
                </c:pt>
                <c:pt idx="31">
                  <c:v>1152.1565135853489</c:v>
                </c:pt>
                <c:pt idx="32">
                  <c:v>885.92428960792836</c:v>
                </c:pt>
                <c:pt idx="33">
                  <c:v>1171.6749658654307</c:v>
                </c:pt>
                <c:pt idx="34">
                  <c:v>923.6575957122177</c:v>
                </c:pt>
                <c:pt idx="35">
                  <c:v>1194.5699541576528</c:v>
                </c:pt>
                <c:pt idx="36">
                  <c:v>957.03290749626569</c:v>
                </c:pt>
                <c:pt idx="37">
                  <c:v>1222.0383741322682</c:v>
                </c:pt>
                <c:pt idx="38">
                  <c:v>985.3111758446862</c:v>
                </c:pt>
                <c:pt idx="39">
                  <c:v>1258.7179493008493</c:v>
                </c:pt>
                <c:pt idx="40">
                  <c:v>1001.8769161475277</c:v>
                </c:pt>
                <c:pt idx="41">
                  <c:v>1324.5082575710378</c:v>
                </c:pt>
                <c:pt idx="42">
                  <c:v>1068.4340714072562</c:v>
                </c:pt>
                <c:pt idx="43">
                  <c:v>1331.0707398117479</c:v>
                </c:pt>
                <c:pt idx="44">
                  <c:v>1122.41143007448</c:v>
                </c:pt>
                <c:pt idx="45">
                  <c:v>1368.0994533667842</c:v>
                </c:pt>
                <c:pt idx="46">
                  <c:v>1163.7914537136305</c:v>
                </c:pt>
                <c:pt idx="47">
                  <c:v>1421.2027464784637</c:v>
                </c:pt>
                <c:pt idx="48">
                  <c:v>1199.6744759899827</c:v>
                </c:pt>
                <c:pt idx="49">
                  <c:v>1498.7053568961489</c:v>
                </c:pt>
                <c:pt idx="50">
                  <c:v>1216.1092008541007</c:v>
                </c:pt>
                <c:pt idx="51">
                  <c:v>1592.2499536150519</c:v>
                </c:pt>
                <c:pt idx="52">
                  <c:v>1209.5890562663481</c:v>
                </c:pt>
                <c:pt idx="53">
                  <c:v>1745.9349261624836</c:v>
                </c:pt>
                <c:pt idx="54">
                  <c:v>1122.7822324279559</c:v>
                </c:pt>
                <c:pt idx="55">
                  <c:v>1908.0629759098647</c:v>
                </c:pt>
                <c:pt idx="56">
                  <c:v>970.7391235097441</c:v>
                </c:pt>
                <c:pt idx="57">
                  <c:v>2386.6538965723166</c:v>
                </c:pt>
                <c:pt idx="58">
                  <c:v>1026.1060761559045</c:v>
                </c:pt>
                <c:pt idx="59">
                  <c:v>2836.9810775031851</c:v>
                </c:pt>
                <c:pt idx="60">
                  <c:v>1475.7943718948934</c:v>
                </c:pt>
                <c:pt idx="61">
                  <c:v>3641.0708268588783</c:v>
                </c:pt>
                <c:pt idx="62">
                  <c:v>6201.1382714399251</c:v>
                </c:pt>
                <c:pt idx="63">
                  <c:v>1975.1588498138058</c:v>
                </c:pt>
                <c:pt idx="64">
                  <c:v>1888.1696886407908</c:v>
                </c:pt>
                <c:pt idx="65">
                  <c:v>1572.4101189561336</c:v>
                </c:pt>
                <c:pt idx="66">
                  <c:v>1163.1456658502927</c:v>
                </c:pt>
                <c:pt idx="67">
                  <c:v>986.01043132620498</c:v>
                </c:pt>
                <c:pt idx="68">
                  <c:v>722.444663096</c:v>
                </c:pt>
                <c:pt idx="69">
                  <c:v>539.57369001802226</c:v>
                </c:pt>
                <c:pt idx="70">
                  <c:v>380.64861176714948</c:v>
                </c:pt>
                <c:pt idx="71">
                  <c:v>551.2042874435989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'W3'!$D$4:$D$75</c:f>
              <c:numCache>
                <c:formatCode>General</c:formatCode>
                <c:ptCount val="72"/>
                <c:pt idx="0">
                  <c:v>295.78028711239006</c:v>
                </c:pt>
                <c:pt idx="1">
                  <c:v>197.7651926439201</c:v>
                </c:pt>
                <c:pt idx="2">
                  <c:v>622.56938501984916</c:v>
                </c:pt>
                <c:pt idx="3">
                  <c:v>277.20031275943762</c:v>
                </c:pt>
                <c:pt idx="4">
                  <c:v>571.84180244574441</c:v>
                </c:pt>
                <c:pt idx="5">
                  <c:v>434.15829398057787</c:v>
                </c:pt>
                <c:pt idx="6">
                  <c:v>650.62868434029633</c:v>
                </c:pt>
                <c:pt idx="7">
                  <c:v>561.77748067125356</c:v>
                </c:pt>
                <c:pt idx="8">
                  <c:v>676.17355859295208</c:v>
                </c:pt>
                <c:pt idx="9">
                  <c:v>662.67988902096181</c:v>
                </c:pt>
                <c:pt idx="10">
                  <c:v>665.11306399995385</c:v>
                </c:pt>
                <c:pt idx="11">
                  <c:v>781.65727745104061</c:v>
                </c:pt>
                <c:pt idx="12">
                  <c:v>628.68269885705854</c:v>
                </c:pt>
                <c:pt idx="13">
                  <c:v>882.31310317592408</c:v>
                </c:pt>
                <c:pt idx="14">
                  <c:v>614.0559114162138</c:v>
                </c:pt>
                <c:pt idx="15">
                  <c:v>947.63076905318849</c:v>
                </c:pt>
                <c:pt idx="16">
                  <c:v>619.6578981335017</c:v>
                </c:pt>
                <c:pt idx="17">
                  <c:v>991.72729569618423</c:v>
                </c:pt>
                <c:pt idx="18">
                  <c:v>626.04208847508221</c:v>
                </c:pt>
                <c:pt idx="19">
                  <c:v>1034.0612128111034</c:v>
                </c:pt>
                <c:pt idx="20">
                  <c:v>633.15815489847432</c:v>
                </c:pt>
                <c:pt idx="21">
                  <c:v>1083.5997412347097</c:v>
                </c:pt>
                <c:pt idx="22">
                  <c:v>678.4759916090394</c:v>
                </c:pt>
                <c:pt idx="23">
                  <c:v>1089.8728328556931</c:v>
                </c:pt>
                <c:pt idx="24">
                  <c:v>724.9597642819167</c:v>
                </c:pt>
                <c:pt idx="25">
                  <c:v>1101.4403663317598</c:v>
                </c:pt>
                <c:pt idx="26">
                  <c:v>766.75951423118102</c:v>
                </c:pt>
                <c:pt idx="27">
                  <c:v>1115.9377520909009</c:v>
                </c:pt>
                <c:pt idx="28">
                  <c:v>806.28696355268664</c:v>
                </c:pt>
                <c:pt idx="29">
                  <c:v>1133.8848346870866</c:v>
                </c:pt>
                <c:pt idx="30">
                  <c:v>846.24175665553264</c:v>
                </c:pt>
                <c:pt idx="31">
                  <c:v>1152.1565155061082</c:v>
                </c:pt>
                <c:pt idx="32">
                  <c:v>885.924291283564</c:v>
                </c:pt>
                <c:pt idx="33">
                  <c:v>1171.6749684122954</c:v>
                </c:pt>
                <c:pt idx="34">
                  <c:v>923.65759795411225</c:v>
                </c:pt>
                <c:pt idx="35">
                  <c:v>1194.5699575375072</c:v>
                </c:pt>
                <c:pt idx="36">
                  <c:v>957.03291052020086</c:v>
                </c:pt>
                <c:pt idx="37">
                  <c:v>1222.0383786716122</c:v>
                </c:pt>
                <c:pt idx="38">
                  <c:v>985.31117988975768</c:v>
                </c:pt>
                <c:pt idx="39">
                  <c:v>1258.7179552867378</c:v>
                </c:pt>
                <c:pt idx="40">
                  <c:v>1001.8769217203823</c:v>
                </c:pt>
                <c:pt idx="41">
                  <c:v>1324.5082659573961</c:v>
                </c:pt>
                <c:pt idx="42">
                  <c:v>1068.4340800175951</c:v>
                </c:pt>
                <c:pt idx="43">
                  <c:v>1331.0707518854115</c:v>
                </c:pt>
                <c:pt idx="44">
                  <c:v>1122.4114406381468</c:v>
                </c:pt>
                <c:pt idx="45">
                  <c:v>1368.0994686103804</c:v>
                </c:pt>
                <c:pt idx="46">
                  <c:v>1163.7914688180977</c:v>
                </c:pt>
                <c:pt idx="47">
                  <c:v>1421.2027688875057</c:v>
                </c:pt>
                <c:pt idx="48">
                  <c:v>1199.6744940708236</c:v>
                </c:pt>
                <c:pt idx="49">
                  <c:v>1498.705381966628</c:v>
                </c:pt>
                <c:pt idx="50">
                  <c:v>1216.1092310450074</c:v>
                </c:pt>
                <c:pt idx="51">
                  <c:v>1592.2500030990902</c:v>
                </c:pt>
                <c:pt idx="52">
                  <c:v>1209.589078836191</c:v>
                </c:pt>
                <c:pt idx="53">
                  <c:v>1745.9349441055806</c:v>
                </c:pt>
                <c:pt idx="54">
                  <c:v>1122.7823180564512</c:v>
                </c:pt>
                <c:pt idx="55">
                  <c:v>1908.0631703761346</c:v>
                </c:pt>
                <c:pt idx="56">
                  <c:v>970.73920364917183</c:v>
                </c:pt>
                <c:pt idx="57">
                  <c:v>2386.6542464380304</c:v>
                </c:pt>
                <c:pt idx="58">
                  <c:v>1026.1066592181578</c:v>
                </c:pt>
                <c:pt idx="59">
                  <c:v>2836.9830107135504</c:v>
                </c:pt>
                <c:pt idx="60">
                  <c:v>1475.7967976654343</c:v>
                </c:pt>
                <c:pt idx="61">
                  <c:v>3641.0737420336236</c:v>
                </c:pt>
                <c:pt idx="62">
                  <c:v>6201.1403733522466</c:v>
                </c:pt>
                <c:pt idx="63">
                  <c:v>1975.1603117978159</c:v>
                </c:pt>
                <c:pt idx="64">
                  <c:v>1888.1713298442653</c:v>
                </c:pt>
                <c:pt idx="65">
                  <c:v>1572.4107543477362</c:v>
                </c:pt>
                <c:pt idx="66">
                  <c:v>1163.1459255559685</c:v>
                </c:pt>
                <c:pt idx="67">
                  <c:v>986.01050889887108</c:v>
                </c:pt>
                <c:pt idx="68">
                  <c:v>722.44470227405839</c:v>
                </c:pt>
                <c:pt idx="69">
                  <c:v>539.57373637886167</c:v>
                </c:pt>
                <c:pt idx="70">
                  <c:v>380.64861543373183</c:v>
                </c:pt>
                <c:pt idx="71">
                  <c:v>551.20429827168789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'W3'!$E$4:$E$75</c:f>
              <c:numCache>
                <c:formatCode>General</c:formatCode>
                <c:ptCount val="72"/>
                <c:pt idx="0">
                  <c:v>107.97825091465188</c:v>
                </c:pt>
                <c:pt idx="1">
                  <c:v>54.18211670441751</c:v>
                </c:pt>
                <c:pt idx="2">
                  <c:v>212.98776778208858</c:v>
                </c:pt>
                <c:pt idx="3">
                  <c:v>4.481885708996808</c:v>
                </c:pt>
                <c:pt idx="4">
                  <c:v>234.17813714210581</c:v>
                </c:pt>
                <c:pt idx="5">
                  <c:v>47.102802573889441</c:v>
                </c:pt>
                <c:pt idx="6">
                  <c:v>276.45273822032158</c:v>
                </c:pt>
                <c:pt idx="7">
                  <c:v>105.06913965357305</c:v>
                </c:pt>
                <c:pt idx="8">
                  <c:v>306.08559952042378</c:v>
                </c:pt>
                <c:pt idx="9">
                  <c:v>166.21650887158938</c:v>
                </c:pt>
                <c:pt idx="10">
                  <c:v>332.3781349533694</c:v>
                </c:pt>
                <c:pt idx="11">
                  <c:v>232.00103571739919</c:v>
                </c:pt>
                <c:pt idx="12">
                  <c:v>353.28968005109937</c:v>
                </c:pt>
                <c:pt idx="13">
                  <c:v>300.99148911856497</c:v>
                </c:pt>
                <c:pt idx="14">
                  <c:v>369.53490171285932</c:v>
                </c:pt>
                <c:pt idx="15">
                  <c:v>373.82604355842477</c:v>
                </c:pt>
                <c:pt idx="16">
                  <c:v>379.7137792668359</c:v>
                </c:pt>
                <c:pt idx="17">
                  <c:v>450.14304752462357</c:v>
                </c:pt>
                <c:pt idx="18">
                  <c:v>382.94338935851175</c:v>
                </c:pt>
                <c:pt idx="19">
                  <c:v>532.79398799192302</c:v>
                </c:pt>
                <c:pt idx="20">
                  <c:v>373.51137059912338</c:v>
                </c:pt>
                <c:pt idx="21">
                  <c:v>631.11556432440045</c:v>
                </c:pt>
                <c:pt idx="22">
                  <c:v>388.611469367947</c:v>
                </c:pt>
                <c:pt idx="23">
                  <c:v>694.68389789187188</c:v>
                </c:pt>
                <c:pt idx="24">
                  <c:v>396.39922954277654</c:v>
                </c:pt>
                <c:pt idx="25">
                  <c:v>772.75427757618729</c:v>
                </c:pt>
                <c:pt idx="26">
                  <c:v>392.72063679252176</c:v>
                </c:pt>
                <c:pt idx="27">
                  <c:v>855.85085900967226</c:v>
                </c:pt>
                <c:pt idx="28">
                  <c:v>384.94020718560813</c:v>
                </c:pt>
                <c:pt idx="29">
                  <c:v>943.61081126893691</c:v>
                </c:pt>
                <c:pt idx="30">
                  <c:v>372.11396712408657</c:v>
                </c:pt>
                <c:pt idx="31">
                  <c:v>1034.8423378826944</c:v>
                </c:pt>
                <c:pt idx="32">
                  <c:v>354.40544136472295</c:v>
                </c:pt>
                <c:pt idx="33">
                  <c:v>1129.4072000495144</c:v>
                </c:pt>
                <c:pt idx="34">
                  <c:v>330.97484675204737</c:v>
                </c:pt>
                <c:pt idx="35">
                  <c:v>1228.8665929454123</c:v>
                </c:pt>
                <c:pt idx="36">
                  <c:v>298.31281136638233</c:v>
                </c:pt>
                <c:pt idx="37">
                  <c:v>1332.9062118740787</c:v>
                </c:pt>
                <c:pt idx="38">
                  <c:v>253.37794186913877</c:v>
                </c:pt>
                <c:pt idx="39">
                  <c:v>1449.5338413613817</c:v>
                </c:pt>
                <c:pt idx="40">
                  <c:v>180.1356272895018</c:v>
                </c:pt>
                <c:pt idx="41">
                  <c:v>1606.3450380918077</c:v>
                </c:pt>
                <c:pt idx="42">
                  <c:v>185.60553359819519</c:v>
                </c:pt>
                <c:pt idx="43">
                  <c:v>1658.7752829205458</c:v>
                </c:pt>
                <c:pt idx="44">
                  <c:v>176.83067329471601</c:v>
                </c:pt>
                <c:pt idx="45">
                  <c:v>1749.09414999039</c:v>
                </c:pt>
                <c:pt idx="46">
                  <c:v>141.073608750522</c:v>
                </c:pt>
                <c:pt idx="47">
                  <c:v>1852.2071869584779</c:v>
                </c:pt>
                <c:pt idx="48">
                  <c:v>95.916059514025932</c:v>
                </c:pt>
                <c:pt idx="49">
                  <c:v>1971.9812631752238</c:v>
                </c:pt>
                <c:pt idx="50">
                  <c:v>28.949545376288317</c:v>
                </c:pt>
                <c:pt idx="51">
                  <c:v>2106.7374815025837</c:v>
                </c:pt>
                <c:pt idx="52">
                  <c:v>70.631780882044893</c:v>
                </c:pt>
                <c:pt idx="53">
                  <c:v>2283.6139789373678</c:v>
                </c:pt>
                <c:pt idx="54">
                  <c:v>257.38794891519495</c:v>
                </c:pt>
                <c:pt idx="55">
                  <c:v>2495.0267767212622</c:v>
                </c:pt>
                <c:pt idx="56">
                  <c:v>572.62162428020201</c:v>
                </c:pt>
                <c:pt idx="57">
                  <c:v>2919.9932035807683</c:v>
                </c:pt>
                <c:pt idx="58">
                  <c:v>1326.1993947140666</c:v>
                </c:pt>
                <c:pt idx="59">
                  <c:v>3403.4873777429561</c:v>
                </c:pt>
                <c:pt idx="60">
                  <c:v>385.71029824235433</c:v>
                </c:pt>
                <c:pt idx="61">
                  <c:v>4970.4771579375638</c:v>
                </c:pt>
                <c:pt idx="62">
                  <c:v>7704.2750346101539</c:v>
                </c:pt>
                <c:pt idx="63">
                  <c:v>1373.7179615610582</c:v>
                </c:pt>
                <c:pt idx="64">
                  <c:v>2438.3643464681477</c:v>
                </c:pt>
                <c:pt idx="65">
                  <c:v>1429.646706037144</c:v>
                </c:pt>
                <c:pt idx="66">
                  <c:v>1551.2827900504899</c:v>
                </c:pt>
                <c:pt idx="67">
                  <c:v>1047.8654023126364</c:v>
                </c:pt>
                <c:pt idx="68">
                  <c:v>944.14061226037825</c:v>
                </c:pt>
                <c:pt idx="69">
                  <c:v>575.86471492804094</c:v>
                </c:pt>
                <c:pt idx="70">
                  <c:v>459.85420468693724</c:v>
                </c:pt>
                <c:pt idx="71">
                  <c:v>353.71370932438515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48064"/>
        <c:axId val="469748848"/>
      </c:scatterChart>
      <c:valAx>
        <c:axId val="4697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48848"/>
        <c:crosses val="autoZero"/>
        <c:crossBetween val="midCat"/>
      </c:valAx>
      <c:valAx>
        <c:axId val="469748848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4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'W3'!$F$4:$F$75</c:f>
              <c:numCache>
                <c:formatCode>General</c:formatCode>
                <c:ptCount val="72"/>
                <c:pt idx="0">
                  <c:v>456.73798398213876</c:v>
                </c:pt>
                <c:pt idx="1">
                  <c:v>1272.6453157750041</c:v>
                </c:pt>
                <c:pt idx="2">
                  <c:v>1734.0524210610445</c:v>
                </c:pt>
                <c:pt idx="3">
                  <c:v>2327.868455840588</c:v>
                </c:pt>
                <c:pt idx="4">
                  <c:v>2755.916552299791</c:v>
                </c:pt>
                <c:pt idx="5">
                  <c:v>3973.7696033671941</c:v>
                </c:pt>
                <c:pt idx="6">
                  <c:v>4417.2546377422195</c:v>
                </c:pt>
                <c:pt idx="7">
                  <c:v>5850.138685791816</c:v>
                </c:pt>
                <c:pt idx="8">
                  <c:v>6324.0090731829932</c:v>
                </c:pt>
                <c:pt idx="9">
                  <c:v>7781.6650539585762</c:v>
                </c:pt>
                <c:pt idx="10">
                  <c:v>8309.9037943014137</c:v>
                </c:pt>
                <c:pt idx="11">
                  <c:v>9668.7642376193107</c:v>
                </c:pt>
                <c:pt idx="12">
                  <c:v>10264.96121744913</c:v>
                </c:pt>
                <c:pt idx="13">
                  <c:v>11509.562286983923</c:v>
                </c:pt>
                <c:pt idx="14">
                  <c:v>12173.311623346888</c:v>
                </c:pt>
                <c:pt idx="15">
                  <c:v>13317.969774910986</c:v>
                </c:pt>
                <c:pt idx="16">
                  <c:v>14041.8183615894</c:v>
                </c:pt>
                <c:pt idx="17">
                  <c:v>15090.611939944754</c:v>
                </c:pt>
                <c:pt idx="18">
                  <c:v>15863.979362340036</c:v>
                </c:pt>
                <c:pt idx="19">
                  <c:v>16791.446604989636</c:v>
                </c:pt>
                <c:pt idx="20">
                  <c:v>17600.484203285487</c:v>
                </c:pt>
                <c:pt idx="21">
                  <c:v>18406.557574111754</c:v>
                </c:pt>
                <c:pt idx="22">
                  <c:v>19266.176044663749</c:v>
                </c:pt>
                <c:pt idx="23">
                  <c:v>19936.571787973768</c:v>
                </c:pt>
                <c:pt idx="24">
                  <c:v>20788.158890881976</c:v>
                </c:pt>
                <c:pt idx="25">
                  <c:v>21362.714833940448</c:v>
                </c:pt>
                <c:pt idx="26">
                  <c:v>22178.966366007022</c:v>
                </c:pt>
                <c:pt idx="27">
                  <c:v>22703.153880211052</c:v>
                </c:pt>
                <c:pt idx="28">
                  <c:v>23461.832072463025</c:v>
                </c:pt>
                <c:pt idx="29">
                  <c:v>23965.379783367294</c:v>
                </c:pt>
                <c:pt idx="30">
                  <c:v>24651.207185136886</c:v>
                </c:pt>
                <c:pt idx="31">
                  <c:v>25159.625887889422</c:v>
                </c:pt>
                <c:pt idx="32">
                  <c:v>25762.269304547433</c:v>
                </c:pt>
                <c:pt idx="33">
                  <c:v>26301.40515601806</c:v>
                </c:pt>
                <c:pt idx="34">
                  <c:v>26815.307244450098</c:v>
                </c:pt>
                <c:pt idx="35">
                  <c:v>27410.303800796602</c:v>
                </c:pt>
                <c:pt idx="36">
                  <c:v>27836.284987377257</c:v>
                </c:pt>
                <c:pt idx="37">
                  <c:v>28505.618870393639</c:v>
                </c:pt>
                <c:pt idx="38">
                  <c:v>28852.507801083455</c:v>
                </c:pt>
                <c:pt idx="39">
                  <c:v>29604.902601476402</c:v>
                </c:pt>
                <c:pt idx="40">
                  <c:v>29889.559911509365</c:v>
                </c:pt>
                <c:pt idx="41">
                  <c:v>30740.272283800896</c:v>
                </c:pt>
                <c:pt idx="42">
                  <c:v>31003.036188953007</c:v>
                </c:pt>
                <c:pt idx="43">
                  <c:v>31938.526401998879</c:v>
                </c:pt>
                <c:pt idx="44">
                  <c:v>32189.748649926179</c:v>
                </c:pt>
                <c:pt idx="45">
                  <c:v>33215.114768201885</c:v>
                </c:pt>
                <c:pt idx="46">
                  <c:v>33477.447038798397</c:v>
                </c:pt>
                <c:pt idx="47">
                  <c:v>34599.303984318649</c:v>
                </c:pt>
                <c:pt idx="48">
                  <c:v>34889.885038149805</c:v>
                </c:pt>
                <c:pt idx="49">
                  <c:v>36115.659258301319</c:v>
                </c:pt>
                <c:pt idx="50">
                  <c:v>36441.131432622919</c:v>
                </c:pt>
                <c:pt idx="51">
                  <c:v>37794.961522437647</c:v>
                </c:pt>
                <c:pt idx="52">
                  <c:v>38150.212181338182</c:v>
                </c:pt>
                <c:pt idx="53">
                  <c:v>39652.658734623983</c:v>
                </c:pt>
                <c:pt idx="54">
                  <c:v>40018.999641265582</c:v>
                </c:pt>
                <c:pt idx="55">
                  <c:v>41724.806074234148</c:v>
                </c:pt>
                <c:pt idx="56">
                  <c:v>42071.776443190254</c:v>
                </c:pt>
                <c:pt idx="57">
                  <c:v>43953.137534851026</c:v>
                </c:pt>
                <c:pt idx="58">
                  <c:v>44259.248398267206</c:v>
                </c:pt>
                <c:pt idx="59">
                  <c:v>46757.735017200212</c:v>
                </c:pt>
                <c:pt idx="60">
                  <c:v>47134.582907321776</c:v>
                </c:pt>
                <c:pt idx="61">
                  <c:v>53352.936566637793</c:v>
                </c:pt>
                <c:pt idx="62">
                  <c:v>53914.646132352369</c:v>
                </c:pt>
                <c:pt idx="63">
                  <c:v>38384.990701758528</c:v>
                </c:pt>
                <c:pt idx="64">
                  <c:v>38636.889726027541</c:v>
                </c:pt>
                <c:pt idx="65">
                  <c:v>27914.491895969208</c:v>
                </c:pt>
                <c:pt idx="66">
                  <c:v>28219.693493055271</c:v>
                </c:pt>
                <c:pt idx="67">
                  <c:v>19570.548704807286</c:v>
                </c:pt>
                <c:pt idx="68">
                  <c:v>19833.035911497525</c:v>
                </c:pt>
                <c:pt idx="69">
                  <c:v>13656.15608633708</c:v>
                </c:pt>
                <c:pt idx="70">
                  <c:v>13803.11639005162</c:v>
                </c:pt>
                <c:pt idx="71">
                  <c:v>9620.1486945828183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'W3'!$G$4:$G$75</c:f>
              <c:numCache>
                <c:formatCode>General</c:formatCode>
                <c:ptCount val="72"/>
                <c:pt idx="0">
                  <c:v>661.72614947276656</c:v>
                </c:pt>
                <c:pt idx="1">
                  <c:v>1667.6462904982131</c:v>
                </c:pt>
                <c:pt idx="2">
                  <c:v>2349.9037061093568</c:v>
                </c:pt>
                <c:pt idx="3">
                  <c:v>2680.0450965573532</c:v>
                </c:pt>
                <c:pt idx="4">
                  <c:v>3374.9569323299547</c:v>
                </c:pt>
                <c:pt idx="5">
                  <c:v>4242.8118309745978</c:v>
                </c:pt>
                <c:pt idx="6">
                  <c:v>5020.9381338632875</c:v>
                </c:pt>
                <c:pt idx="7">
                  <c:v>6017.8781195771253</c:v>
                </c:pt>
                <c:pt idx="8">
                  <c:v>6877.2466771054424</c:v>
                </c:pt>
                <c:pt idx="9">
                  <c:v>7866.770699246511</c:v>
                </c:pt>
                <c:pt idx="10">
                  <c:v>8820.7120623553401</c:v>
                </c:pt>
                <c:pt idx="11">
                  <c:v>9682.9682872595786</c:v>
                </c:pt>
                <c:pt idx="12">
                  <c:v>10738.700138501239</c:v>
                </c:pt>
                <c:pt idx="13">
                  <c:v>11559.115138930978</c:v>
                </c:pt>
                <c:pt idx="14">
                  <c:v>12611.209371462217</c:v>
                </c:pt>
                <c:pt idx="15">
                  <c:v>13428.107009804238</c:v>
                </c:pt>
                <c:pt idx="16">
                  <c:v>14440.59024662887</c:v>
                </c:pt>
                <c:pt idx="17">
                  <c:v>15251.525535422616</c:v>
                </c:pt>
                <c:pt idx="18">
                  <c:v>16225.858340480541</c:v>
                </c:pt>
                <c:pt idx="19">
                  <c:v>16989.857895153855</c:v>
                </c:pt>
                <c:pt idx="20">
                  <c:v>17935.150013901446</c:v>
                </c:pt>
                <c:pt idx="21">
                  <c:v>18630.646642290245</c:v>
                </c:pt>
                <c:pt idx="22">
                  <c:v>19606.72343576709</c:v>
                </c:pt>
                <c:pt idx="23">
                  <c:v>20158.971903207505</c:v>
                </c:pt>
                <c:pt idx="24">
                  <c:v>21138.174957623796</c:v>
                </c:pt>
                <c:pt idx="25">
                  <c:v>21579.213631173418</c:v>
                </c:pt>
                <c:pt idx="26">
                  <c:v>22542.537082982006</c:v>
                </c:pt>
                <c:pt idx="27">
                  <c:v>22909.078775352693</c:v>
                </c:pt>
                <c:pt idx="28">
                  <c:v>23845.616237459708</c:v>
                </c:pt>
                <c:pt idx="29">
                  <c:v>24161.091737786181</c:v>
                </c:pt>
                <c:pt idx="30">
                  <c:v>25057.310706331831</c:v>
                </c:pt>
                <c:pt idx="31">
                  <c:v>25346.19738115669</c:v>
                </c:pt>
                <c:pt idx="32">
                  <c:v>26191.653264686767</c:v>
                </c:pt>
                <c:pt idx="33">
                  <c:v>26480.343644551038</c:v>
                </c:pt>
                <c:pt idx="34">
                  <c:v>27268.669148960795</c:v>
                </c:pt>
                <c:pt idx="35">
                  <c:v>27586.123600203551</c:v>
                </c:pt>
                <c:pt idx="36">
                  <c:v>28311.453677609501</c:v>
                </c:pt>
                <c:pt idx="37">
                  <c:v>28686.744240573098</c:v>
                </c:pt>
                <c:pt idx="38">
                  <c:v>29342.914944290715</c:v>
                </c:pt>
                <c:pt idx="39">
                  <c:v>29812.007746984324</c:v>
                </c:pt>
                <c:pt idx="40">
                  <c:v>30377.2220679932</c:v>
                </c:pt>
                <c:pt idx="41">
                  <c:v>30976.332622095004</c:v>
                </c:pt>
                <c:pt idx="42">
                  <c:v>31535.79836950656</c:v>
                </c:pt>
                <c:pt idx="43">
                  <c:v>32167.990944078894</c:v>
                </c:pt>
                <c:pt idx="44">
                  <c:v>32754.158648909193</c:v>
                </c:pt>
                <c:pt idx="45">
                  <c:v>33471.98782516535</c:v>
                </c:pt>
                <c:pt idx="46">
                  <c:v>34039.148743402358</c:v>
                </c:pt>
                <c:pt idx="47">
                  <c:v>34917.077755513696</c:v>
                </c:pt>
                <c:pt idx="48">
                  <c:v>35412.449678507815</c:v>
                </c:pt>
                <c:pt idx="49">
                  <c:v>36540.167359924228</c:v>
                </c:pt>
                <c:pt idx="50">
                  <c:v>36870.74632089919</c:v>
                </c:pt>
                <c:pt idx="51">
                  <c:v>38381.103750888105</c:v>
                </c:pt>
                <c:pt idx="52">
                  <c:v>38419.361434316132</c:v>
                </c:pt>
                <c:pt idx="53">
                  <c:v>40490.373581407992</c:v>
                </c:pt>
                <c:pt idx="54">
                  <c:v>40023.196530408277</c:v>
                </c:pt>
                <c:pt idx="55">
                  <c:v>42909.029203518039</c:v>
                </c:pt>
                <c:pt idx="56">
                  <c:v>42478.592267524262</c:v>
                </c:pt>
                <c:pt idx="57">
                  <c:v>45734.952505900786</c:v>
                </c:pt>
                <c:pt idx="58">
                  <c:v>45339.839831552519</c:v>
                </c:pt>
                <c:pt idx="59">
                  <c:v>48904.443709003004</c:v>
                </c:pt>
                <c:pt idx="60">
                  <c:v>47279.360241829148</c:v>
                </c:pt>
                <c:pt idx="61">
                  <c:v>54957.452776618142</c:v>
                </c:pt>
                <c:pt idx="62">
                  <c:v>54194.333022877385</c:v>
                </c:pt>
                <c:pt idx="63">
                  <c:v>38768.240391542029</c:v>
                </c:pt>
                <c:pt idx="64">
                  <c:v>38895.257758387372</c:v>
                </c:pt>
                <c:pt idx="65">
                  <c:v>28119.355185666092</c:v>
                </c:pt>
                <c:pt idx="66">
                  <c:v>28399.711647293079</c:v>
                </c:pt>
                <c:pt idx="67">
                  <c:v>19697.286407078493</c:v>
                </c:pt>
                <c:pt idx="68">
                  <c:v>19950.117949709194</c:v>
                </c:pt>
                <c:pt idx="69">
                  <c:v>13748.324638856491</c:v>
                </c:pt>
                <c:pt idx="70">
                  <c:v>13886.688815391399</c:v>
                </c:pt>
                <c:pt idx="71">
                  <c:v>9702.8229618462137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'W3'!$H$3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'W3'!$H$4:$H$75</c:f>
              <c:numCache>
                <c:formatCode>General</c:formatCode>
                <c:ptCount val="72"/>
                <c:pt idx="0">
                  <c:v>661.72614947276656</c:v>
                </c:pt>
                <c:pt idx="1">
                  <c:v>1667.6462904982131</c:v>
                </c:pt>
                <c:pt idx="2">
                  <c:v>2349.9037061093568</c:v>
                </c:pt>
                <c:pt idx="3">
                  <c:v>2680.0450965573532</c:v>
                </c:pt>
                <c:pt idx="4">
                  <c:v>3374.9569323299547</c:v>
                </c:pt>
                <c:pt idx="5">
                  <c:v>4242.8118309745978</c:v>
                </c:pt>
                <c:pt idx="6">
                  <c:v>5020.9381338632875</c:v>
                </c:pt>
                <c:pt idx="7">
                  <c:v>6017.8781195771253</c:v>
                </c:pt>
                <c:pt idx="8">
                  <c:v>6877.2466771054424</c:v>
                </c:pt>
                <c:pt idx="9">
                  <c:v>7866.770699246511</c:v>
                </c:pt>
                <c:pt idx="10">
                  <c:v>8820.7120623553401</c:v>
                </c:pt>
                <c:pt idx="11">
                  <c:v>9682.9682872595786</c:v>
                </c:pt>
                <c:pt idx="12">
                  <c:v>10738.700138501239</c:v>
                </c:pt>
                <c:pt idx="13">
                  <c:v>11559.115138930978</c:v>
                </c:pt>
                <c:pt idx="14">
                  <c:v>12611.209371462217</c:v>
                </c:pt>
                <c:pt idx="15">
                  <c:v>13428.107009804238</c:v>
                </c:pt>
                <c:pt idx="16">
                  <c:v>14440.59024662887</c:v>
                </c:pt>
                <c:pt idx="17">
                  <c:v>15251.525535422616</c:v>
                </c:pt>
                <c:pt idx="18">
                  <c:v>16225.858340480541</c:v>
                </c:pt>
                <c:pt idx="19">
                  <c:v>16989.857895153855</c:v>
                </c:pt>
                <c:pt idx="20">
                  <c:v>17935.150013901446</c:v>
                </c:pt>
                <c:pt idx="21">
                  <c:v>18630.646642290245</c:v>
                </c:pt>
                <c:pt idx="22">
                  <c:v>19606.72343576709</c:v>
                </c:pt>
                <c:pt idx="23">
                  <c:v>20158.971903207505</c:v>
                </c:pt>
                <c:pt idx="24">
                  <c:v>21138.174957623796</c:v>
                </c:pt>
                <c:pt idx="25">
                  <c:v>21579.213631173418</c:v>
                </c:pt>
                <c:pt idx="26">
                  <c:v>22542.537082982006</c:v>
                </c:pt>
                <c:pt idx="27">
                  <c:v>22909.078775352693</c:v>
                </c:pt>
                <c:pt idx="28">
                  <c:v>23845.616237459708</c:v>
                </c:pt>
                <c:pt idx="29">
                  <c:v>24161.091737786181</c:v>
                </c:pt>
                <c:pt idx="30">
                  <c:v>25057.310706331831</c:v>
                </c:pt>
                <c:pt idx="31">
                  <c:v>25346.19738115669</c:v>
                </c:pt>
                <c:pt idx="32">
                  <c:v>26191.653264686767</c:v>
                </c:pt>
                <c:pt idx="33">
                  <c:v>26480.343644551038</c:v>
                </c:pt>
                <c:pt idx="34">
                  <c:v>27268.669148960795</c:v>
                </c:pt>
                <c:pt idx="35">
                  <c:v>27586.123600203551</c:v>
                </c:pt>
                <c:pt idx="36">
                  <c:v>28311.453677609501</c:v>
                </c:pt>
                <c:pt idx="37">
                  <c:v>28686.744240573098</c:v>
                </c:pt>
                <c:pt idx="38">
                  <c:v>29342.914944290715</c:v>
                </c:pt>
                <c:pt idx="39">
                  <c:v>29812.007746984324</c:v>
                </c:pt>
                <c:pt idx="40">
                  <c:v>30377.2220679932</c:v>
                </c:pt>
                <c:pt idx="41">
                  <c:v>30976.332622095004</c:v>
                </c:pt>
                <c:pt idx="42">
                  <c:v>31535.79836950656</c:v>
                </c:pt>
                <c:pt idx="43">
                  <c:v>32167.990944078894</c:v>
                </c:pt>
                <c:pt idx="44">
                  <c:v>32754.158648909193</c:v>
                </c:pt>
                <c:pt idx="45">
                  <c:v>33471.98782516535</c:v>
                </c:pt>
                <c:pt idx="46">
                  <c:v>34039.148743402358</c:v>
                </c:pt>
                <c:pt idx="47">
                  <c:v>34917.077755513696</c:v>
                </c:pt>
                <c:pt idx="48">
                  <c:v>35412.449678507815</c:v>
                </c:pt>
                <c:pt idx="49">
                  <c:v>36540.167359924228</c:v>
                </c:pt>
                <c:pt idx="50">
                  <c:v>36870.74632089919</c:v>
                </c:pt>
                <c:pt idx="51">
                  <c:v>38381.103750888105</c:v>
                </c:pt>
                <c:pt idx="52">
                  <c:v>38419.361434316132</c:v>
                </c:pt>
                <c:pt idx="53">
                  <c:v>40490.373581407992</c:v>
                </c:pt>
                <c:pt idx="54">
                  <c:v>40023.196530408277</c:v>
                </c:pt>
                <c:pt idx="55">
                  <c:v>42909.029203518039</c:v>
                </c:pt>
                <c:pt idx="56">
                  <c:v>42478.592267524262</c:v>
                </c:pt>
                <c:pt idx="57">
                  <c:v>45734.952505900786</c:v>
                </c:pt>
                <c:pt idx="58">
                  <c:v>45339.839831552519</c:v>
                </c:pt>
                <c:pt idx="59">
                  <c:v>48904.443709003004</c:v>
                </c:pt>
                <c:pt idx="60">
                  <c:v>47279.360241829148</c:v>
                </c:pt>
                <c:pt idx="61">
                  <c:v>54957.452776618142</c:v>
                </c:pt>
                <c:pt idx="62">
                  <c:v>54194.333022877385</c:v>
                </c:pt>
                <c:pt idx="63">
                  <c:v>38768.240391542029</c:v>
                </c:pt>
                <c:pt idx="64">
                  <c:v>38895.257758387372</c:v>
                </c:pt>
                <c:pt idx="65">
                  <c:v>28119.355185666092</c:v>
                </c:pt>
                <c:pt idx="66">
                  <c:v>28399.711647293079</c:v>
                </c:pt>
                <c:pt idx="67">
                  <c:v>19697.286407078493</c:v>
                </c:pt>
                <c:pt idx="68">
                  <c:v>19950.117949709194</c:v>
                </c:pt>
                <c:pt idx="69">
                  <c:v>13748.324638856491</c:v>
                </c:pt>
                <c:pt idx="70">
                  <c:v>13886.688815391399</c:v>
                </c:pt>
                <c:pt idx="71">
                  <c:v>9702.8229618462137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'W3'!$I$4:$I$75</c:f>
              <c:numCache>
                <c:formatCode>General</c:formatCode>
                <c:ptCount val="72"/>
                <c:pt idx="0">
                  <c:v>212.05560081644538</c:v>
                </c:pt>
                <c:pt idx="1">
                  <c:v>312.63818177548882</c:v>
                </c:pt>
                <c:pt idx="2">
                  <c:v>494.43584596598356</c:v>
                </c:pt>
                <c:pt idx="3">
                  <c:v>435.14450639290112</c:v>
                </c:pt>
                <c:pt idx="4">
                  <c:v>563.81186468430587</c:v>
                </c:pt>
                <c:pt idx="5">
                  <c:v>763.79060314281901</c:v>
                </c:pt>
                <c:pt idx="6">
                  <c:v>820.3721409135153</c:v>
                </c:pt>
                <c:pt idx="7">
                  <c:v>1185.9268260318599</c:v>
                </c:pt>
                <c:pt idx="8">
                  <c:v>1253.4036871080577</c:v>
                </c:pt>
                <c:pt idx="9">
                  <c:v>1704.9434001499617</c:v>
                </c:pt>
                <c:pt idx="10">
                  <c:v>1783.6168809813621</c:v>
                </c:pt>
                <c:pt idx="11">
                  <c:v>2319.0137900235318</c:v>
                </c:pt>
                <c:pt idx="12">
                  <c:v>2409.2563209255518</c:v>
                </c:pt>
                <c:pt idx="13">
                  <c:v>3028.1336682423957</c:v>
                </c:pt>
                <c:pt idx="14">
                  <c:v>3130.0310170757598</c:v>
                </c:pt>
                <c:pt idx="15">
                  <c:v>3831.1831090804876</c:v>
                </c:pt>
                <c:pt idx="16">
                  <c:v>3944.7004723526816</c:v>
                </c:pt>
                <c:pt idx="17">
                  <c:v>4727.4193221153773</c:v>
                </c:pt>
                <c:pt idx="18">
                  <c:v>4852.4231479810096</c:v>
                </c:pt>
                <c:pt idx="19">
                  <c:v>5715.5370472212317</c:v>
                </c:pt>
                <c:pt idx="20">
                  <c:v>5851.7747955927953</c:v>
                </c:pt>
                <c:pt idx="21">
                  <c:v>6798.2931615660318</c:v>
                </c:pt>
                <c:pt idx="22">
                  <c:v>6951.8570446046679</c:v>
                </c:pt>
                <c:pt idx="23">
                  <c:v>7970.6854983452477</c:v>
                </c:pt>
                <c:pt idx="24">
                  <c:v>8135.4105954123652</c:v>
                </c:pt>
                <c:pt idx="25">
                  <c:v>9230.8917675599096</c:v>
                </c:pt>
                <c:pt idx="26">
                  <c:v>9406.5351498194705</c:v>
                </c:pt>
                <c:pt idx="27">
                  <c:v>10577.866038637549</c:v>
                </c:pt>
                <c:pt idx="28">
                  <c:v>10764.039035525173</c:v>
                </c:pt>
                <c:pt idx="29">
                  <c:v>12009.099330721176</c:v>
                </c:pt>
                <c:pt idx="30">
                  <c:v>12205.445947109169</c:v>
                </c:pt>
                <c:pt idx="31">
                  <c:v>13522.750707508951</c:v>
                </c:pt>
                <c:pt idx="32">
                  <c:v>13728.73818592619</c:v>
                </c:pt>
                <c:pt idx="33">
                  <c:v>15116.743558687958</c:v>
                </c:pt>
                <c:pt idx="34">
                  <c:v>15331.728258236739</c:v>
                </c:pt>
                <c:pt idx="35">
                  <c:v>16788.73126876288</c:v>
                </c:pt>
                <c:pt idx="36">
                  <c:v>17011.821691738856</c:v>
                </c:pt>
                <c:pt idx="37">
                  <c:v>18536.81788004886</c:v>
                </c:pt>
                <c:pt idx="38">
                  <c:v>18767.001628945221</c:v>
                </c:pt>
                <c:pt idx="39">
                  <c:v>20358.056838557899</c:v>
                </c:pt>
                <c:pt idx="40">
                  <c:v>20593.968830175578</c:v>
                </c:pt>
                <c:pt idx="41">
                  <c:v>22260.92917031774</c:v>
                </c:pt>
                <c:pt idx="42">
                  <c:v>22518.47372638556</c:v>
                </c:pt>
                <c:pt idx="43">
                  <c:v>24230.530196189378</c:v>
                </c:pt>
                <c:pt idx="44">
                  <c:v>24491.758362143941</c:v>
                </c:pt>
                <c:pt idx="45">
                  <c:v>26265.060038421958</c:v>
                </c:pt>
                <c:pt idx="46">
                  <c:v>26527.970673552602</c:v>
                </c:pt>
                <c:pt idx="47">
                  <c:v>28363.663097163375</c:v>
                </c:pt>
                <c:pt idx="48">
                  <c:v>28625.252060439161</c:v>
                </c:pt>
                <c:pt idx="49">
                  <c:v>30520.725983579301</c:v>
                </c:pt>
                <c:pt idx="50">
                  <c:v>30777.436704936179</c:v>
                </c:pt>
                <c:pt idx="51">
                  <c:v>32733.283943816259</c:v>
                </c:pt>
                <c:pt idx="52">
                  <c:v>32980.1381615426</c:v>
                </c:pt>
                <c:pt idx="53">
                  <c:v>34998.159583734334</c:v>
                </c:pt>
                <c:pt idx="54">
                  <c:v>35229.598317222393</c:v>
                </c:pt>
                <c:pt idx="55">
                  <c:v>37317.223520128995</c:v>
                </c:pt>
                <c:pt idx="56">
                  <c:v>37523.916649022438</c:v>
                </c:pt>
                <c:pt idx="57">
                  <c:v>39687.384410615479</c:v>
                </c:pt>
                <c:pt idx="58">
                  <c:v>39869.69933806888</c:v>
                </c:pt>
                <c:pt idx="59">
                  <c:v>42319.087874832854</c:v>
                </c:pt>
                <c:pt idx="60">
                  <c:v>42476.354727688144</c:v>
                </c:pt>
                <c:pt idx="61">
                  <c:v>47775.731819335655</c:v>
                </c:pt>
                <c:pt idx="62">
                  <c:v>48051.130151526311</c:v>
                </c:pt>
                <c:pt idx="63">
                  <c:v>37025.090362169416</c:v>
                </c:pt>
                <c:pt idx="64">
                  <c:v>37216.035052453735</c:v>
                </c:pt>
                <c:pt idx="65">
                  <c:v>29128.421346442738</c:v>
                </c:pt>
                <c:pt idx="66">
                  <c:v>29357.696382028698</c:v>
                </c:pt>
                <c:pt idx="67">
                  <c:v>22501.34149006772</c:v>
                </c:pt>
                <c:pt idx="68">
                  <c:v>22691.557822532479</c:v>
                </c:pt>
                <c:pt idx="69">
                  <c:v>17471.136360850058</c:v>
                </c:pt>
                <c:pt idx="70">
                  <c:v>17591.422640346238</c:v>
                </c:pt>
                <c:pt idx="71">
                  <c:v>13499.384517535991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49632"/>
        <c:axId val="408748136"/>
      </c:scatterChart>
      <c:valAx>
        <c:axId val="4697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48136"/>
        <c:crosses val="autoZero"/>
        <c:crossBetween val="midCat"/>
      </c:valAx>
      <c:valAx>
        <c:axId val="408748136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4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'W3'!$R$4:$R$75</c:f>
              <c:numCache>
                <c:formatCode>General</c:formatCode>
                <c:ptCount val="72"/>
                <c:pt idx="0">
                  <c:v>188.97128811493545</c:v>
                </c:pt>
                <c:pt idx="1">
                  <c:v>188.97128811495833</c:v>
                </c:pt>
                <c:pt idx="2">
                  <c:v>438.55433094483709</c:v>
                </c:pt>
                <c:pt idx="3">
                  <c:v>438.55433094482669</c:v>
                </c:pt>
                <c:pt idx="4">
                  <c:v>803.50107775820902</c:v>
                </c:pt>
                <c:pt idx="5">
                  <c:v>803.50107775818606</c:v>
                </c:pt>
                <c:pt idx="6">
                  <c:v>1244.4600327952624</c:v>
                </c:pt>
                <c:pt idx="7">
                  <c:v>1244.4600327952478</c:v>
                </c:pt>
                <c:pt idx="8">
                  <c:v>1739.839796244293</c:v>
                </c:pt>
                <c:pt idx="9">
                  <c:v>1739.8397962442787</c:v>
                </c:pt>
                <c:pt idx="10">
                  <c:v>2277.4550359344157</c:v>
                </c:pt>
                <c:pt idx="11">
                  <c:v>2277.4550359343534</c:v>
                </c:pt>
                <c:pt idx="12">
                  <c:v>2844.6021333829631</c:v>
                </c:pt>
                <c:pt idx="13">
                  <c:v>2844.6021333829426</c:v>
                </c:pt>
                <c:pt idx="14">
                  <c:v>3422.0030821478526</c:v>
                </c:pt>
                <c:pt idx="15">
                  <c:v>3422.0030821478317</c:v>
                </c:pt>
                <c:pt idx="16">
                  <c:v>3991.3787091667214</c:v>
                </c:pt>
                <c:pt idx="17">
                  <c:v>3991.3787091667423</c:v>
                </c:pt>
                <c:pt idx="18">
                  <c:v>4539.7329504271684</c:v>
                </c:pt>
                <c:pt idx="19">
                  <c:v>4539.7329504271465</c:v>
                </c:pt>
                <c:pt idx="20">
                  <c:v>5056.8566900128781</c:v>
                </c:pt>
                <c:pt idx="21">
                  <c:v>5056.8566900128571</c:v>
                </c:pt>
                <c:pt idx="22">
                  <c:v>5557.1998494449836</c:v>
                </c:pt>
                <c:pt idx="23">
                  <c:v>5557.19984944513</c:v>
                </c:pt>
                <c:pt idx="24">
                  <c:v>6021.6637367421172</c:v>
                </c:pt>
                <c:pt idx="25">
                  <c:v>6021.6637367422227</c:v>
                </c:pt>
                <c:pt idx="26">
                  <c:v>6453.1404995053354</c:v>
                </c:pt>
                <c:pt idx="27">
                  <c:v>6453.1404995054181</c:v>
                </c:pt>
                <c:pt idx="28">
                  <c:v>6855.3414598919117</c:v>
                </c:pt>
                <c:pt idx="29">
                  <c:v>6855.3414598919326</c:v>
                </c:pt>
                <c:pt idx="30">
                  <c:v>7232.3414900919515</c:v>
                </c:pt>
                <c:pt idx="31">
                  <c:v>7232.3414900919934</c:v>
                </c:pt>
                <c:pt idx="32">
                  <c:v>7588.386325526677</c:v>
                </c:pt>
                <c:pt idx="33">
                  <c:v>7588.3863255267806</c:v>
                </c:pt>
                <c:pt idx="34">
                  <c:v>7928.1126239779351</c:v>
                </c:pt>
                <c:pt idx="35">
                  <c:v>7928.1126239780187</c:v>
                </c:pt>
                <c:pt idx="36">
                  <c:v>8256.3730144219371</c:v>
                </c:pt>
                <c:pt idx="37">
                  <c:v>8256.3730144220408</c:v>
                </c:pt>
                <c:pt idx="38">
                  <c:v>8577.6889369530327</c:v>
                </c:pt>
                <c:pt idx="39">
                  <c:v>8577.6889369531145</c:v>
                </c:pt>
                <c:pt idx="40">
                  <c:v>8894.4375882626973</c:v>
                </c:pt>
                <c:pt idx="41">
                  <c:v>8894.437588262781</c:v>
                </c:pt>
                <c:pt idx="42">
                  <c:v>9234.5648340379812</c:v>
                </c:pt>
                <c:pt idx="43">
                  <c:v>9234.5648340379812</c:v>
                </c:pt>
                <c:pt idx="44">
                  <c:v>9590.847968546228</c:v>
                </c:pt>
                <c:pt idx="45">
                  <c:v>9590.8479685461662</c:v>
                </c:pt>
                <c:pt idx="46">
                  <c:v>9976.1638133883444</c:v>
                </c:pt>
                <c:pt idx="47">
                  <c:v>9976.1638133883025</c:v>
                </c:pt>
                <c:pt idx="48">
                  <c:v>10404.049078994398</c:v>
                </c:pt>
                <c:pt idx="49">
                  <c:v>10404.049078994354</c:v>
                </c:pt>
                <c:pt idx="50">
                  <c:v>10887.016010551803</c:v>
                </c:pt>
                <c:pt idx="51">
                  <c:v>10887.016010551761</c:v>
                </c:pt>
                <c:pt idx="52">
                  <c:v>11434.01961064665</c:v>
                </c:pt>
                <c:pt idx="53">
                  <c:v>11434.01961064665</c:v>
                </c:pt>
                <c:pt idx="54">
                  <c:v>12039.863952265363</c:v>
                </c:pt>
                <c:pt idx="55">
                  <c:v>12039.863952265363</c:v>
                </c:pt>
                <c:pt idx="56">
                  <c:v>12673.07972255805</c:v>
                </c:pt>
                <c:pt idx="57">
                  <c:v>12673.079722558028</c:v>
                </c:pt>
                <c:pt idx="58">
                  <c:v>13211.348035641184</c:v>
                </c:pt>
                <c:pt idx="59">
                  <c:v>13211.348035641184</c:v>
                </c:pt>
                <c:pt idx="60">
                  <c:v>14629.307170766142</c:v>
                </c:pt>
                <c:pt idx="61">
                  <c:v>14629.307170766142</c:v>
                </c:pt>
                <c:pt idx="62">
                  <c:v>13024.853211899026</c:v>
                </c:pt>
                <c:pt idx="63">
                  <c:v>13024.853211899026</c:v>
                </c:pt>
                <c:pt idx="64">
                  <c:v>10927.043886006622</c:v>
                </c:pt>
                <c:pt idx="65">
                  <c:v>10927.043886006622</c:v>
                </c:pt>
                <c:pt idx="66">
                  <c:v>9432.5925784922001</c:v>
                </c:pt>
                <c:pt idx="67">
                  <c:v>9432.5925784922001</c:v>
                </c:pt>
                <c:pt idx="68">
                  <c:v>8511.9505847129094</c:v>
                </c:pt>
                <c:pt idx="69">
                  <c:v>8511.9505847129094</c:v>
                </c:pt>
                <c:pt idx="70">
                  <c:v>8044.2516934511477</c:v>
                </c:pt>
                <c:pt idx="71">
                  <c:v>8044.2516934511477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'W3'!$S$4:$S$75</c:f>
              <c:numCache>
                <c:formatCode>General</c:formatCode>
                <c:ptCount val="72"/>
                <c:pt idx="0">
                  <c:v>188.97128965946899</c:v>
                </c:pt>
                <c:pt idx="1">
                  <c:v>188.97128965948855</c:v>
                </c:pt>
                <c:pt idx="2">
                  <c:v>438.55433345181115</c:v>
                </c:pt>
                <c:pt idx="3">
                  <c:v>438.55433345179875</c:v>
                </c:pt>
                <c:pt idx="4">
                  <c:v>803.50108164152107</c:v>
                </c:pt>
                <c:pt idx="5">
                  <c:v>803.50108164149617</c:v>
                </c:pt>
                <c:pt idx="6">
                  <c:v>1244.4600386706384</c:v>
                </c:pt>
                <c:pt idx="7">
                  <c:v>1244.4600386706215</c:v>
                </c:pt>
                <c:pt idx="8">
                  <c:v>1739.8398047988194</c:v>
                </c:pt>
                <c:pt idx="9">
                  <c:v>1739.8398047988069</c:v>
                </c:pt>
                <c:pt idx="10">
                  <c:v>2277.4550479806526</c:v>
                </c:pt>
                <c:pt idx="11">
                  <c:v>2277.4550479805903</c:v>
                </c:pt>
                <c:pt idx="12">
                  <c:v>2844.6021498883456</c:v>
                </c:pt>
                <c:pt idx="13">
                  <c:v>2844.6021498883247</c:v>
                </c:pt>
                <c:pt idx="14">
                  <c:v>3422.0031042960877</c:v>
                </c:pt>
                <c:pt idx="15">
                  <c:v>3422.0031042960668</c:v>
                </c:pt>
                <c:pt idx="16">
                  <c:v>3991.3787384372927</c:v>
                </c:pt>
                <c:pt idx="17">
                  <c:v>3991.3787384373136</c:v>
                </c:pt>
                <c:pt idx="18">
                  <c:v>4539.7329886976067</c:v>
                </c:pt>
                <c:pt idx="19">
                  <c:v>4539.7329886976067</c:v>
                </c:pt>
                <c:pt idx="20">
                  <c:v>5056.8567397127936</c:v>
                </c:pt>
                <c:pt idx="21">
                  <c:v>5056.8567397127717</c:v>
                </c:pt>
                <c:pt idx="22">
                  <c:v>5557.1999144984602</c:v>
                </c:pt>
                <c:pt idx="23">
                  <c:v>5557.1999144986057</c:v>
                </c:pt>
                <c:pt idx="24">
                  <c:v>6021.6638214858949</c:v>
                </c:pt>
                <c:pt idx="25">
                  <c:v>6021.6638214859777</c:v>
                </c:pt>
                <c:pt idx="26">
                  <c:v>6453.1406097251393</c:v>
                </c:pt>
                <c:pt idx="27">
                  <c:v>6453.1406097252438</c:v>
                </c:pt>
                <c:pt idx="28">
                  <c:v>6855.3416034073989</c:v>
                </c:pt>
                <c:pt idx="29">
                  <c:v>6855.341603407418</c:v>
                </c:pt>
                <c:pt idx="30">
                  <c:v>7232.3416774472444</c:v>
                </c:pt>
                <c:pt idx="31">
                  <c:v>7232.3416774472862</c:v>
                </c:pt>
                <c:pt idx="32">
                  <c:v>7588.3865709674674</c:v>
                </c:pt>
                <c:pt idx="33">
                  <c:v>7588.3865709675711</c:v>
                </c:pt>
                <c:pt idx="34">
                  <c:v>7928.1129467553947</c:v>
                </c:pt>
                <c:pt idx="35">
                  <c:v>7928.1129467554765</c:v>
                </c:pt>
                <c:pt idx="36">
                  <c:v>8256.3734406090898</c:v>
                </c:pt>
                <c:pt idx="37">
                  <c:v>8256.3734406091735</c:v>
                </c:pt>
                <c:pt idx="38">
                  <c:v>8577.6895017584156</c:v>
                </c:pt>
                <c:pt idx="39">
                  <c:v>8577.6895017584993</c:v>
                </c:pt>
                <c:pt idx="40">
                  <c:v>8894.4383396878675</c:v>
                </c:pt>
                <c:pt idx="41">
                  <c:v>8894.4383396879712</c:v>
                </c:pt>
                <c:pt idx="42">
                  <c:v>9234.5658599754352</c:v>
                </c:pt>
                <c:pt idx="43">
                  <c:v>9234.5658599754352</c:v>
                </c:pt>
                <c:pt idx="44">
                  <c:v>9590.8493599655376</c:v>
                </c:pt>
                <c:pt idx="45">
                  <c:v>9590.8493599654939</c:v>
                </c:pt>
                <c:pt idx="46">
                  <c:v>9976.1656947330357</c:v>
                </c:pt>
                <c:pt idx="47">
                  <c:v>9976.1656947329939</c:v>
                </c:pt>
                <c:pt idx="48">
                  <c:v>10404.05161415984</c:v>
                </c:pt>
                <c:pt idx="49">
                  <c:v>10404.051614159818</c:v>
                </c:pt>
                <c:pt idx="50">
                  <c:v>10887.01943738009</c:v>
                </c:pt>
                <c:pt idx="51">
                  <c:v>10887.01943738005</c:v>
                </c:pt>
                <c:pt idx="52">
                  <c:v>11434.024202460141</c:v>
                </c:pt>
                <c:pt idx="53">
                  <c:v>11434.024202460141</c:v>
                </c:pt>
                <c:pt idx="54">
                  <c:v>12039.870209356244</c:v>
                </c:pt>
                <c:pt idx="55">
                  <c:v>12039.870209356224</c:v>
                </c:pt>
                <c:pt idx="56">
                  <c:v>12673.087850635078</c:v>
                </c:pt>
                <c:pt idx="57">
                  <c:v>12673.087850635055</c:v>
                </c:pt>
                <c:pt idx="58">
                  <c:v>13211.359834649391</c:v>
                </c:pt>
                <c:pt idx="59">
                  <c:v>13211.359834649391</c:v>
                </c:pt>
                <c:pt idx="60">
                  <c:v>14629.320709322632</c:v>
                </c:pt>
                <c:pt idx="61">
                  <c:v>14629.320709322632</c:v>
                </c:pt>
                <c:pt idx="62">
                  <c:v>13024.854829028971</c:v>
                </c:pt>
                <c:pt idx="63">
                  <c:v>13024.854829028953</c:v>
                </c:pt>
                <c:pt idx="64">
                  <c:v>10927.045911603411</c:v>
                </c:pt>
                <c:pt idx="65">
                  <c:v>10927.045911603411</c:v>
                </c:pt>
                <c:pt idx="66">
                  <c:v>9432.6004813366781</c:v>
                </c:pt>
                <c:pt idx="67">
                  <c:v>9432.6004813366981</c:v>
                </c:pt>
                <c:pt idx="68">
                  <c:v>8511.9603915115749</c:v>
                </c:pt>
                <c:pt idx="69">
                  <c:v>8511.9603915115749</c:v>
                </c:pt>
                <c:pt idx="70">
                  <c:v>8044.2621780060163</c:v>
                </c:pt>
                <c:pt idx="71">
                  <c:v>8044.2621780060163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'W3'!$T$4:$T$75</c:f>
              <c:numCache>
                <c:formatCode>General</c:formatCode>
                <c:ptCount val="72"/>
                <c:pt idx="0">
                  <c:v>188.97128971228457</c:v>
                </c:pt>
                <c:pt idx="1">
                  <c:v>188.9712897123041</c:v>
                </c:pt>
                <c:pt idx="2">
                  <c:v>438.55433353746554</c:v>
                </c:pt>
                <c:pt idx="3">
                  <c:v>438.55433353745104</c:v>
                </c:pt>
                <c:pt idx="4">
                  <c:v>803.50108177410436</c:v>
                </c:pt>
                <c:pt idx="5">
                  <c:v>803.50108177407742</c:v>
                </c:pt>
                <c:pt idx="6">
                  <c:v>1244.4600388711378</c:v>
                </c:pt>
                <c:pt idx="7">
                  <c:v>1244.4600388711235</c:v>
                </c:pt>
                <c:pt idx="8">
                  <c:v>1739.8398050906619</c:v>
                </c:pt>
                <c:pt idx="9">
                  <c:v>1739.8398050906453</c:v>
                </c:pt>
                <c:pt idx="10">
                  <c:v>2277.4550483915359</c:v>
                </c:pt>
                <c:pt idx="11">
                  <c:v>2277.4550483914736</c:v>
                </c:pt>
                <c:pt idx="12">
                  <c:v>2844.6021504512973</c:v>
                </c:pt>
                <c:pt idx="13">
                  <c:v>2844.6021504512764</c:v>
                </c:pt>
                <c:pt idx="14">
                  <c:v>3422.0031050515026</c:v>
                </c:pt>
                <c:pt idx="15">
                  <c:v>3422.0031050515026</c:v>
                </c:pt>
                <c:pt idx="16">
                  <c:v>3991.3787394356923</c:v>
                </c:pt>
                <c:pt idx="17">
                  <c:v>3991.3787394357132</c:v>
                </c:pt>
                <c:pt idx="18">
                  <c:v>4539.73299000312</c:v>
                </c:pt>
                <c:pt idx="19">
                  <c:v>4539.73299000312</c:v>
                </c:pt>
                <c:pt idx="20">
                  <c:v>5056.8567414084091</c:v>
                </c:pt>
                <c:pt idx="21">
                  <c:v>5056.8567414083882</c:v>
                </c:pt>
                <c:pt idx="22">
                  <c:v>5557.1999167182576</c:v>
                </c:pt>
                <c:pt idx="23">
                  <c:v>5557.1999167184031</c:v>
                </c:pt>
                <c:pt idx="24">
                  <c:v>6021.6638243780926</c:v>
                </c:pt>
                <c:pt idx="25">
                  <c:v>6021.6638243781963</c:v>
                </c:pt>
                <c:pt idx="26">
                  <c:v>6453.1406134874851</c:v>
                </c:pt>
                <c:pt idx="27">
                  <c:v>6453.1406134875879</c:v>
                </c:pt>
                <c:pt idx="28">
                  <c:v>6855.3416083071706</c:v>
                </c:pt>
                <c:pt idx="29">
                  <c:v>6855.3416083071925</c:v>
                </c:pt>
                <c:pt idx="30">
                  <c:v>7232.3416838448884</c:v>
                </c:pt>
                <c:pt idx="31">
                  <c:v>7232.3416838449284</c:v>
                </c:pt>
                <c:pt idx="32">
                  <c:v>7588.3865793499708</c:v>
                </c:pt>
                <c:pt idx="33">
                  <c:v>7588.3865793500736</c:v>
                </c:pt>
                <c:pt idx="34">
                  <c:v>7928.1129577808906</c:v>
                </c:pt>
                <c:pt idx="35">
                  <c:v>7928.1129577809534</c:v>
                </c:pt>
                <c:pt idx="36">
                  <c:v>8256.3734551689249</c:v>
                </c:pt>
                <c:pt idx="37">
                  <c:v>8256.3734551690086</c:v>
                </c:pt>
                <c:pt idx="38">
                  <c:v>8577.6895210563216</c:v>
                </c:pt>
                <c:pt idx="39">
                  <c:v>8577.6895210564071</c:v>
                </c:pt>
                <c:pt idx="40">
                  <c:v>8894.4383653649675</c:v>
                </c:pt>
                <c:pt idx="41">
                  <c:v>8894.4383653650511</c:v>
                </c:pt>
                <c:pt idx="42">
                  <c:v>9234.5658950366214</c:v>
                </c:pt>
                <c:pt idx="43">
                  <c:v>9234.5658950366214</c:v>
                </c:pt>
                <c:pt idx="44">
                  <c:v>9590.8494075210328</c:v>
                </c:pt>
                <c:pt idx="45">
                  <c:v>9590.849407520991</c:v>
                </c:pt>
                <c:pt idx="46">
                  <c:v>9976.1657590375034</c:v>
                </c:pt>
                <c:pt idx="47">
                  <c:v>9976.1657590374616</c:v>
                </c:pt>
                <c:pt idx="48">
                  <c:v>10404.051700816945</c:v>
                </c:pt>
                <c:pt idx="49">
                  <c:v>10404.051700816924</c:v>
                </c:pt>
                <c:pt idx="50">
                  <c:v>10887.019554521636</c:v>
                </c:pt>
                <c:pt idx="51">
                  <c:v>10887.019554521592</c:v>
                </c:pt>
                <c:pt idx="52">
                  <c:v>11434.024359432</c:v>
                </c:pt>
                <c:pt idx="53">
                  <c:v>11434.024359432</c:v>
                </c:pt>
                <c:pt idx="54">
                  <c:v>12039.870423263175</c:v>
                </c:pt>
                <c:pt idx="55">
                  <c:v>12039.870423263175</c:v>
                </c:pt>
                <c:pt idx="56">
                  <c:v>12673.088128519354</c:v>
                </c:pt>
                <c:pt idx="57">
                  <c:v>12673.088128519312</c:v>
                </c:pt>
                <c:pt idx="58">
                  <c:v>13211.36023803985</c:v>
                </c:pt>
                <c:pt idx="59">
                  <c:v>13211.36023803987</c:v>
                </c:pt>
                <c:pt idx="60">
                  <c:v>14629.321172928652</c:v>
                </c:pt>
                <c:pt idx="61">
                  <c:v>14629.321172928652</c:v>
                </c:pt>
                <c:pt idx="62">
                  <c:v>13024.85488507942</c:v>
                </c:pt>
                <c:pt idx="63">
                  <c:v>13024.8548850794</c:v>
                </c:pt>
                <c:pt idx="64">
                  <c:v>10927.045980700033</c:v>
                </c:pt>
                <c:pt idx="65">
                  <c:v>10927.045980700033</c:v>
                </c:pt>
                <c:pt idx="66">
                  <c:v>9432.600752039607</c:v>
                </c:pt>
                <c:pt idx="67">
                  <c:v>9432.600752039607</c:v>
                </c:pt>
                <c:pt idx="68">
                  <c:v>8511.9607279078518</c:v>
                </c:pt>
                <c:pt idx="69">
                  <c:v>8511.9607279078518</c:v>
                </c:pt>
                <c:pt idx="70">
                  <c:v>8044.2625382171937</c:v>
                </c:pt>
                <c:pt idx="71">
                  <c:v>8044.2625382171937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'W3'!$U$4:$U$75</c:f>
              <c:numCache>
                <c:formatCode>General</c:formatCode>
                <c:ptCount val="72"/>
                <c:pt idx="0">
                  <c:v>72.894708054028555</c:v>
                </c:pt>
                <c:pt idx="1">
                  <c:v>72.894708054010067</c:v>
                </c:pt>
                <c:pt idx="2">
                  <c:v>160.53124106435919</c:v>
                </c:pt>
                <c:pt idx="3">
                  <c:v>160.5312410642388</c:v>
                </c:pt>
                <c:pt idx="4">
                  <c:v>292.49273190228837</c:v>
                </c:pt>
                <c:pt idx="5">
                  <c:v>292.49273190198176</c:v>
                </c:pt>
                <c:pt idx="6">
                  <c:v>471.43474307585598</c:v>
                </c:pt>
                <c:pt idx="7">
                  <c:v>471.43474307573695</c:v>
                </c:pt>
                <c:pt idx="8">
                  <c:v>698.80362953640531</c:v>
                </c:pt>
                <c:pt idx="9">
                  <c:v>698.80362953601616</c:v>
                </c:pt>
                <c:pt idx="10">
                  <c:v>974.53260459070998</c:v>
                </c:pt>
                <c:pt idx="11">
                  <c:v>974.53260459049591</c:v>
                </c:pt>
                <c:pt idx="12">
                  <c:v>1298.2070617715542</c:v>
                </c:pt>
                <c:pt idx="13">
                  <c:v>1298.2070617713009</c:v>
                </c:pt>
                <c:pt idx="14">
                  <c:v>1669.0190071624718</c:v>
                </c:pt>
                <c:pt idx="15">
                  <c:v>1669.019007162276</c:v>
                </c:pt>
                <c:pt idx="16">
                  <c:v>2085.7356357139679</c:v>
                </c:pt>
                <c:pt idx="17">
                  <c:v>2085.7356357139397</c:v>
                </c:pt>
                <c:pt idx="18">
                  <c:v>2546.4344062419218</c:v>
                </c:pt>
                <c:pt idx="19">
                  <c:v>2546.4344062416558</c:v>
                </c:pt>
                <c:pt idx="20">
                  <c:v>3047.545698365182</c:v>
                </c:pt>
                <c:pt idx="21">
                  <c:v>3047.5456983649296</c:v>
                </c:pt>
                <c:pt idx="22">
                  <c:v>3611.7715676029115</c:v>
                </c:pt>
                <c:pt idx="23">
                  <c:v>3611.7715676031216</c:v>
                </c:pt>
                <c:pt idx="24">
                  <c:v>4215.2022005248818</c:v>
                </c:pt>
                <c:pt idx="25">
                  <c:v>4215.2022005249664</c:v>
                </c:pt>
                <c:pt idx="26">
                  <c:v>4859.7647819422664</c:v>
                </c:pt>
                <c:pt idx="27">
                  <c:v>4859.7647819422937</c:v>
                </c:pt>
                <c:pt idx="28">
                  <c:v>5545.976847486404</c:v>
                </c:pt>
                <c:pt idx="29">
                  <c:v>5545.9768474864595</c:v>
                </c:pt>
                <c:pt idx="30">
                  <c:v>6273.6285139069923</c:v>
                </c:pt>
                <c:pt idx="31">
                  <c:v>6273.6285139071169</c:v>
                </c:pt>
                <c:pt idx="32">
                  <c:v>7041.9411358267862</c:v>
                </c:pt>
                <c:pt idx="33">
                  <c:v>7041.9411358268408</c:v>
                </c:pt>
                <c:pt idx="34">
                  <c:v>7849.5890021186533</c:v>
                </c:pt>
                <c:pt idx="35">
                  <c:v>7849.5890021187515</c:v>
                </c:pt>
                <c:pt idx="36">
                  <c:v>8694.1652960611391</c:v>
                </c:pt>
                <c:pt idx="37">
                  <c:v>8694.1652960613228</c:v>
                </c:pt>
                <c:pt idx="38">
                  <c:v>9571.4027174959047</c:v>
                </c:pt>
                <c:pt idx="39">
                  <c:v>9571.4027174960047</c:v>
                </c:pt>
                <c:pt idx="40">
                  <c:v>10472.408902473389</c:v>
                </c:pt>
                <c:pt idx="41">
                  <c:v>10472.408902473491</c:v>
                </c:pt>
                <c:pt idx="42">
                  <c:v>11464.321505380658</c:v>
                </c:pt>
                <c:pt idx="43">
                  <c:v>11464.321505380603</c:v>
                </c:pt>
                <c:pt idx="44">
                  <c:v>12479.612439104287</c:v>
                </c:pt>
                <c:pt idx="45">
                  <c:v>12479.612439104229</c:v>
                </c:pt>
                <c:pt idx="46">
                  <c:v>13525.05854816001</c:v>
                </c:pt>
                <c:pt idx="47">
                  <c:v>13525.058548159985</c:v>
                </c:pt>
                <c:pt idx="48">
                  <c:v>14602.538576867779</c:v>
                </c:pt>
                <c:pt idx="49">
                  <c:v>14602.538576867779</c:v>
                </c:pt>
                <c:pt idx="50">
                  <c:v>15709.189660440217</c:v>
                </c:pt>
                <c:pt idx="51">
                  <c:v>15709.189660440217</c:v>
                </c:pt>
                <c:pt idx="52">
                  <c:v>16835.176025909637</c:v>
                </c:pt>
                <c:pt idx="53">
                  <c:v>16835.176025909637</c:v>
                </c:pt>
                <c:pt idx="54">
                  <c:v>17955.475641234178</c:v>
                </c:pt>
                <c:pt idx="55">
                  <c:v>17955.475641234178</c:v>
                </c:pt>
                <c:pt idx="56">
                  <c:v>19017.604984585902</c:v>
                </c:pt>
                <c:pt idx="57">
                  <c:v>19017.604984585902</c:v>
                </c:pt>
                <c:pt idx="58">
                  <c:v>19896.66310715146</c:v>
                </c:pt>
                <c:pt idx="59">
                  <c:v>19896.66310715146</c:v>
                </c:pt>
                <c:pt idx="60">
                  <c:v>21619.063701603616</c:v>
                </c:pt>
                <c:pt idx="61">
                  <c:v>21619.063701603616</c:v>
                </c:pt>
                <c:pt idx="62">
                  <c:v>20132.701025278377</c:v>
                </c:pt>
                <c:pt idx="63">
                  <c:v>20132.701025278377</c:v>
                </c:pt>
                <c:pt idx="64">
                  <c:v>18067.544572737661</c:v>
                </c:pt>
                <c:pt idx="65">
                  <c:v>18067.544572737519</c:v>
                </c:pt>
                <c:pt idx="66">
                  <c:v>16422.340698454038</c:v>
                </c:pt>
                <c:pt idx="67">
                  <c:v>16422.340698454038</c:v>
                </c:pt>
                <c:pt idx="68">
                  <c:v>15323.63400303876</c:v>
                </c:pt>
                <c:pt idx="69">
                  <c:v>15323.63400303876</c:v>
                </c:pt>
                <c:pt idx="70">
                  <c:v>14751.615878554239</c:v>
                </c:pt>
                <c:pt idx="71">
                  <c:v>14751.615878554239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43824"/>
        <c:axId val="408744216"/>
      </c:scatterChart>
      <c:valAx>
        <c:axId val="40874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44216"/>
        <c:crosses val="autoZero"/>
        <c:crossBetween val="midCat"/>
      </c:valAx>
      <c:valAx>
        <c:axId val="408744216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4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Total'!$F$4:$F$75</c:f>
              <c:numCache>
                <c:formatCode>0</c:formatCode>
                <c:ptCount val="72"/>
                <c:pt idx="0">
                  <c:v>2.9583207400783863E-9</c:v>
                </c:pt>
                <c:pt idx="1">
                  <c:v>2185.8034730285726</c:v>
                </c:pt>
                <c:pt idx="2">
                  <c:v>2185.8034730282816</c:v>
                </c:pt>
                <c:pt idx="3">
                  <c:v>5809.0510335528925</c:v>
                </c:pt>
                <c:pt idx="4">
                  <c:v>5809.0510335528479</c:v>
                </c:pt>
                <c:pt idx="5">
                  <c:v>10822.896030223937</c:v>
                </c:pt>
                <c:pt idx="6">
                  <c:v>10822.896030223847</c:v>
                </c:pt>
                <c:pt idx="7">
                  <c:v>16504.594903710931</c:v>
                </c:pt>
                <c:pt idx="8">
                  <c:v>16504.594903711157</c:v>
                </c:pt>
                <c:pt idx="9">
                  <c:v>22400.464313831621</c:v>
                </c:pt>
                <c:pt idx="10">
                  <c:v>22400.464313831664</c:v>
                </c:pt>
                <c:pt idx="11">
                  <c:v>28304.429003234494</c:v>
                </c:pt>
                <c:pt idx="12">
                  <c:v>28304.429003236783</c:v>
                </c:pt>
                <c:pt idx="13">
                  <c:v>34168.816438380476</c:v>
                </c:pt>
                <c:pt idx="14">
                  <c:v>34168.816438380243</c:v>
                </c:pt>
                <c:pt idx="15">
                  <c:v>39997.524467457428</c:v>
                </c:pt>
                <c:pt idx="16">
                  <c:v>39997.524467457202</c:v>
                </c:pt>
                <c:pt idx="17">
                  <c:v>45767.194219080724</c:v>
                </c:pt>
                <c:pt idx="18">
                  <c:v>45767.194219080498</c:v>
                </c:pt>
                <c:pt idx="19">
                  <c:v>51400.608838031731</c:v>
                </c:pt>
                <c:pt idx="20">
                  <c:v>51400.608838031512</c:v>
                </c:pt>
                <c:pt idx="21">
                  <c:v>56790.2024064082</c:v>
                </c:pt>
                <c:pt idx="22">
                  <c:v>56790.202406408651</c:v>
                </c:pt>
                <c:pt idx="23">
                  <c:v>61843.676181460643</c:v>
                </c:pt>
                <c:pt idx="24">
                  <c:v>61843.676181460643</c:v>
                </c:pt>
                <c:pt idx="25">
                  <c:v>66515.908979912536</c:v>
                </c:pt>
                <c:pt idx="26">
                  <c:v>66515.908979910935</c:v>
                </c:pt>
                <c:pt idx="27">
                  <c:v>70810.1853671141</c:v>
                </c:pt>
                <c:pt idx="28">
                  <c:v>70810.185367115701</c:v>
                </c:pt>
                <c:pt idx="29">
                  <c:v>74760.030211386533</c:v>
                </c:pt>
                <c:pt idx="30">
                  <c:v>74760.03021138745</c:v>
                </c:pt>
                <c:pt idx="31">
                  <c:v>78409.696184880217</c:v>
                </c:pt>
                <c:pt idx="32">
                  <c:v>78409.696184878383</c:v>
                </c:pt>
                <c:pt idx="33">
                  <c:v>81805.613312497037</c:v>
                </c:pt>
                <c:pt idx="34">
                  <c:v>81805.613312496833</c:v>
                </c:pt>
                <c:pt idx="35">
                  <c:v>84999.956533532444</c:v>
                </c:pt>
                <c:pt idx="36">
                  <c:v>84999.95653353403</c:v>
                </c:pt>
                <c:pt idx="37">
                  <c:v>88059.584414766461</c:v>
                </c:pt>
                <c:pt idx="38">
                  <c:v>88059.584414765544</c:v>
                </c:pt>
                <c:pt idx="39">
                  <c:v>91072.824947755231</c:v>
                </c:pt>
                <c:pt idx="40">
                  <c:v>91072.824947755231</c:v>
                </c:pt>
                <c:pt idx="41">
                  <c:v>94149.734944573502</c:v>
                </c:pt>
                <c:pt idx="42">
                  <c:v>94149.734944572585</c:v>
                </c:pt>
                <c:pt idx="43">
                  <c:v>97415.884546393907</c:v>
                </c:pt>
                <c:pt idx="44">
                  <c:v>97415.884546394373</c:v>
                </c:pt>
                <c:pt idx="45">
                  <c:v>101003.29830974249</c:v>
                </c:pt>
                <c:pt idx="46">
                  <c:v>101003.29830974204</c:v>
                </c:pt>
                <c:pt idx="47">
                  <c:v>105041.81503411256</c:v>
                </c:pt>
                <c:pt idx="48">
                  <c:v>105041.81503411256</c:v>
                </c:pt>
                <c:pt idx="49">
                  <c:v>109652.52609194568</c:v>
                </c:pt>
                <c:pt idx="50">
                  <c:v>109652.52609194451</c:v>
                </c:pt>
                <c:pt idx="51">
                  <c:v>114942.91745248063</c:v>
                </c:pt>
                <c:pt idx="52">
                  <c:v>114942.91745248018</c:v>
                </c:pt>
                <c:pt idx="53">
                  <c:v>121002.85024374722</c:v>
                </c:pt>
                <c:pt idx="54">
                  <c:v>121002.85024374745</c:v>
                </c:pt>
                <c:pt idx="55">
                  <c:v>127901.46084177784</c:v>
                </c:pt>
                <c:pt idx="56">
                  <c:v>127901.46084177804</c:v>
                </c:pt>
                <c:pt idx="57">
                  <c:v>135684.87605385864</c:v>
                </c:pt>
                <c:pt idx="58">
                  <c:v>135684.8760538584</c:v>
                </c:pt>
                <c:pt idx="59">
                  <c:v>144374.5181959598</c:v>
                </c:pt>
                <c:pt idx="60">
                  <c:v>144374.51819595843</c:v>
                </c:pt>
                <c:pt idx="61">
                  <c:v>160187.86215698172</c:v>
                </c:pt>
                <c:pt idx="62">
                  <c:v>160187.86215628695</c:v>
                </c:pt>
                <c:pt idx="63">
                  <c:v>115710.76408182278</c:v>
                </c:pt>
                <c:pt idx="64">
                  <c:v>115710.76408147516</c:v>
                </c:pt>
                <c:pt idx="65">
                  <c:v>84767.055687277039</c:v>
                </c:pt>
                <c:pt idx="66">
                  <c:v>84767.055687080327</c:v>
                </c:pt>
                <c:pt idx="67">
                  <c:v>59791.032284068802</c:v>
                </c:pt>
                <c:pt idx="68">
                  <c:v>59791.032283968496</c:v>
                </c:pt>
                <c:pt idx="69">
                  <c:v>42043.449970570691</c:v>
                </c:pt>
                <c:pt idx="70">
                  <c:v>42043.449970536567</c:v>
                </c:pt>
                <c:pt idx="71">
                  <c:v>30071.616907722062</c:v>
                </c:pt>
              </c:numCache>
            </c:numRef>
          </c:xVal>
          <c:yVal>
            <c:numRef>
              <c:f>'Wall Total'!$A$4:$A$75</c:f>
              <c:numCache>
                <c:formatCode>0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Total'!$G$4:$G$75</c:f>
              <c:numCache>
                <c:formatCode>0</c:formatCode>
                <c:ptCount val="72"/>
                <c:pt idx="0">
                  <c:v>2.9800506862148565E-9</c:v>
                </c:pt>
                <c:pt idx="1">
                  <c:v>2185.8499922340998</c:v>
                </c:pt>
                <c:pt idx="2">
                  <c:v>2185.8499922337819</c:v>
                </c:pt>
                <c:pt idx="3">
                  <c:v>5809.2195087060127</c:v>
                </c:pt>
                <c:pt idx="4">
                  <c:v>5809.2195087059199</c:v>
                </c:pt>
                <c:pt idx="5">
                  <c:v>10823.279621950693</c:v>
                </c:pt>
                <c:pt idx="6">
                  <c:v>10823.279621950602</c:v>
                </c:pt>
                <c:pt idx="7">
                  <c:v>16505.287673028019</c:v>
                </c:pt>
                <c:pt idx="8">
                  <c:v>16505.287673028222</c:v>
                </c:pt>
                <c:pt idx="9">
                  <c:v>22401.560916671449</c:v>
                </c:pt>
                <c:pt idx="10">
                  <c:v>22401.56091667154</c:v>
                </c:pt>
                <c:pt idx="11">
                  <c:v>28306.024425362742</c:v>
                </c:pt>
                <c:pt idx="12">
                  <c:v>28306.024425365034</c:v>
                </c:pt>
                <c:pt idx="13">
                  <c:v>34171.005767752991</c:v>
                </c:pt>
                <c:pt idx="14">
                  <c:v>34171.005767752533</c:v>
                </c:pt>
                <c:pt idx="15">
                  <c:v>40000.402688877868</c:v>
                </c:pt>
                <c:pt idx="16">
                  <c:v>40000.40268887741</c:v>
                </c:pt>
                <c:pt idx="17">
                  <c:v>45770.856034809338</c:v>
                </c:pt>
                <c:pt idx="18">
                  <c:v>45770.856034809112</c:v>
                </c:pt>
                <c:pt idx="19">
                  <c:v>51405.148517928683</c:v>
                </c:pt>
                <c:pt idx="20">
                  <c:v>51405.148517928232</c:v>
                </c:pt>
                <c:pt idx="21">
                  <c:v>56795.713666516836</c:v>
                </c:pt>
                <c:pt idx="22">
                  <c:v>56795.713666517069</c:v>
                </c:pt>
                <c:pt idx="23">
                  <c:v>61850.252088634981</c:v>
                </c:pt>
                <c:pt idx="24">
                  <c:v>61850.252088634981</c:v>
                </c:pt>
                <c:pt idx="25">
                  <c:v>66523.641863814351</c:v>
                </c:pt>
                <c:pt idx="26">
                  <c:v>66523.641863812984</c:v>
                </c:pt>
                <c:pt idx="27">
                  <c:v>70819.166706231656</c:v>
                </c:pt>
                <c:pt idx="28">
                  <c:v>70819.166706233489</c:v>
                </c:pt>
                <c:pt idx="29">
                  <c:v>74770.350492541882</c:v>
                </c:pt>
                <c:pt idx="30">
                  <c:v>74770.350492542566</c:v>
                </c:pt>
                <c:pt idx="31">
                  <c:v>78421.444727482507</c:v>
                </c:pt>
                <c:pt idx="32">
                  <c:v>78421.444727480688</c:v>
                </c:pt>
                <c:pt idx="33">
                  <c:v>81818.878049374194</c:v>
                </c:pt>
                <c:pt idx="34">
                  <c:v>81818.878049373961</c:v>
                </c:pt>
                <c:pt idx="35">
                  <c:v>85014.823740580512</c:v>
                </c:pt>
                <c:pt idx="36">
                  <c:v>85014.823740582127</c:v>
                </c:pt>
                <c:pt idx="37">
                  <c:v>88076.138379595272</c:v>
                </c:pt>
                <c:pt idx="38">
                  <c:v>88076.138379594355</c:v>
                </c:pt>
                <c:pt idx="39">
                  <c:v>91091.147564638057</c:v>
                </c:pt>
                <c:pt idx="40">
                  <c:v>91091.147564638057</c:v>
                </c:pt>
                <c:pt idx="41">
                  <c:v>94169.905231931378</c:v>
                </c:pt>
                <c:pt idx="42">
                  <c:v>94169.905231930257</c:v>
                </c:pt>
                <c:pt idx="43">
                  <c:v>97437.97812339793</c:v>
                </c:pt>
                <c:pt idx="44">
                  <c:v>97437.978123398396</c:v>
                </c:pt>
                <c:pt idx="45">
                  <c:v>101027.38679230762</c:v>
                </c:pt>
                <c:pt idx="46">
                  <c:v>101027.38679230693</c:v>
                </c:pt>
                <c:pt idx="47">
                  <c:v>105067.96524087644</c:v>
                </c:pt>
                <c:pt idx="48">
                  <c:v>105067.96524087644</c:v>
                </c:pt>
                <c:pt idx="49">
                  <c:v>109680.79908497282</c:v>
                </c:pt>
                <c:pt idx="50">
                  <c:v>109680.79908497147</c:v>
                </c:pt>
                <c:pt idx="51">
                  <c:v>114973.36744313689</c:v>
                </c:pt>
                <c:pt idx="52">
                  <c:v>114973.36744313665</c:v>
                </c:pt>
                <c:pt idx="53">
                  <c:v>121035.52338984527</c:v>
                </c:pt>
                <c:pt idx="54">
                  <c:v>121035.52338984527</c:v>
                </c:pt>
                <c:pt idx="55">
                  <c:v>127936.3940721845</c:v>
                </c:pt>
                <c:pt idx="56">
                  <c:v>127936.39407218472</c:v>
                </c:pt>
                <c:pt idx="57">
                  <c:v>135722.09606809929</c:v>
                </c:pt>
                <c:pt idx="58">
                  <c:v>135722.09606809929</c:v>
                </c:pt>
                <c:pt idx="59">
                  <c:v>144414.04120591292</c:v>
                </c:pt>
                <c:pt idx="60">
                  <c:v>144414.04120591152</c:v>
                </c:pt>
                <c:pt idx="61">
                  <c:v>160231.09497549347</c:v>
                </c:pt>
                <c:pt idx="62">
                  <c:v>160231.0949747971</c:v>
                </c:pt>
                <c:pt idx="63">
                  <c:v>115757.7519155006</c:v>
                </c:pt>
                <c:pt idx="64">
                  <c:v>115757.7519151532</c:v>
                </c:pt>
                <c:pt idx="65">
                  <c:v>84853.429571342975</c:v>
                </c:pt>
                <c:pt idx="66">
                  <c:v>84853.429571146262</c:v>
                </c:pt>
                <c:pt idx="67">
                  <c:v>59892.521016476916</c:v>
                </c:pt>
                <c:pt idx="68">
                  <c:v>59892.521016376384</c:v>
                </c:pt>
                <c:pt idx="69">
                  <c:v>42148.390481185008</c:v>
                </c:pt>
                <c:pt idx="70">
                  <c:v>42148.390481150876</c:v>
                </c:pt>
                <c:pt idx="71">
                  <c:v>30177.283999195821</c:v>
                </c:pt>
              </c:numCache>
            </c:numRef>
          </c:xVal>
          <c:yVal>
            <c:numRef>
              <c:f>'Wall Total'!$A$4:$A$75</c:f>
              <c:numCache>
                <c:formatCode>0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Total'!$H$4:$H$75</c:f>
              <c:numCache>
                <c:formatCode>0</c:formatCode>
                <c:ptCount val="72"/>
                <c:pt idx="0">
                  <c:v>2.9800506862148565E-9</c:v>
                </c:pt>
                <c:pt idx="1">
                  <c:v>2185.8499922340998</c:v>
                </c:pt>
                <c:pt idx="2">
                  <c:v>2185.8499922337819</c:v>
                </c:pt>
                <c:pt idx="3">
                  <c:v>5809.2195087060127</c:v>
                </c:pt>
                <c:pt idx="4">
                  <c:v>5809.2195087059199</c:v>
                </c:pt>
                <c:pt idx="5">
                  <c:v>10823.279621950693</c:v>
                </c:pt>
                <c:pt idx="6">
                  <c:v>10823.279621950602</c:v>
                </c:pt>
                <c:pt idx="7">
                  <c:v>16505.287673028019</c:v>
                </c:pt>
                <c:pt idx="8">
                  <c:v>16505.287673028222</c:v>
                </c:pt>
                <c:pt idx="9">
                  <c:v>22401.560916671449</c:v>
                </c:pt>
                <c:pt idx="10">
                  <c:v>22401.56091667154</c:v>
                </c:pt>
                <c:pt idx="11">
                  <c:v>28306.024425362742</c:v>
                </c:pt>
                <c:pt idx="12">
                  <c:v>28306.024425365034</c:v>
                </c:pt>
                <c:pt idx="13">
                  <c:v>34171.005767752991</c:v>
                </c:pt>
                <c:pt idx="14">
                  <c:v>34171.005767752533</c:v>
                </c:pt>
                <c:pt idx="15">
                  <c:v>40000.402688877868</c:v>
                </c:pt>
                <c:pt idx="16">
                  <c:v>40000.40268887741</c:v>
                </c:pt>
                <c:pt idx="17">
                  <c:v>45770.856034809338</c:v>
                </c:pt>
                <c:pt idx="18">
                  <c:v>45770.856034809112</c:v>
                </c:pt>
                <c:pt idx="19">
                  <c:v>51405.148517928683</c:v>
                </c:pt>
                <c:pt idx="20">
                  <c:v>51405.148517928232</c:v>
                </c:pt>
                <c:pt idx="21">
                  <c:v>56795.713666516836</c:v>
                </c:pt>
                <c:pt idx="22">
                  <c:v>56795.713666517069</c:v>
                </c:pt>
                <c:pt idx="23">
                  <c:v>61850.252088634981</c:v>
                </c:pt>
                <c:pt idx="24">
                  <c:v>61850.252088634981</c:v>
                </c:pt>
                <c:pt idx="25">
                  <c:v>66523.641863814351</c:v>
                </c:pt>
                <c:pt idx="26">
                  <c:v>66523.641863812984</c:v>
                </c:pt>
                <c:pt idx="27">
                  <c:v>70819.166706231656</c:v>
                </c:pt>
                <c:pt idx="28">
                  <c:v>70819.166706233489</c:v>
                </c:pt>
                <c:pt idx="29">
                  <c:v>74770.350492541882</c:v>
                </c:pt>
                <c:pt idx="30">
                  <c:v>74770.350492542566</c:v>
                </c:pt>
                <c:pt idx="31">
                  <c:v>78421.444727482507</c:v>
                </c:pt>
                <c:pt idx="32">
                  <c:v>78421.444727480688</c:v>
                </c:pt>
                <c:pt idx="33">
                  <c:v>81818.878049374194</c:v>
                </c:pt>
                <c:pt idx="34">
                  <c:v>81818.878049373961</c:v>
                </c:pt>
                <c:pt idx="35">
                  <c:v>85014.823740580512</c:v>
                </c:pt>
                <c:pt idx="36">
                  <c:v>85014.823740582127</c:v>
                </c:pt>
                <c:pt idx="37">
                  <c:v>88076.138379595272</c:v>
                </c:pt>
                <c:pt idx="38">
                  <c:v>88076.138379594355</c:v>
                </c:pt>
                <c:pt idx="39">
                  <c:v>91091.147564638057</c:v>
                </c:pt>
                <c:pt idx="40">
                  <c:v>91091.147564638057</c:v>
                </c:pt>
                <c:pt idx="41">
                  <c:v>94169.905231931378</c:v>
                </c:pt>
                <c:pt idx="42">
                  <c:v>94169.905231930257</c:v>
                </c:pt>
                <c:pt idx="43">
                  <c:v>97437.97812339793</c:v>
                </c:pt>
                <c:pt idx="44">
                  <c:v>97437.978123398396</c:v>
                </c:pt>
                <c:pt idx="45">
                  <c:v>101027.38679230762</c:v>
                </c:pt>
                <c:pt idx="46">
                  <c:v>101027.38679230693</c:v>
                </c:pt>
                <c:pt idx="47">
                  <c:v>105067.96524087644</c:v>
                </c:pt>
                <c:pt idx="48">
                  <c:v>105067.96524087644</c:v>
                </c:pt>
                <c:pt idx="49">
                  <c:v>109680.79908497282</c:v>
                </c:pt>
                <c:pt idx="50">
                  <c:v>109680.79908497147</c:v>
                </c:pt>
                <c:pt idx="51">
                  <c:v>114973.36744313689</c:v>
                </c:pt>
                <c:pt idx="52">
                  <c:v>114973.36744313665</c:v>
                </c:pt>
                <c:pt idx="53">
                  <c:v>121035.52338984527</c:v>
                </c:pt>
                <c:pt idx="54">
                  <c:v>121035.52338984527</c:v>
                </c:pt>
                <c:pt idx="55">
                  <c:v>127936.3940721845</c:v>
                </c:pt>
                <c:pt idx="56">
                  <c:v>127936.39407218472</c:v>
                </c:pt>
                <c:pt idx="57">
                  <c:v>135722.09606809929</c:v>
                </c:pt>
                <c:pt idx="58">
                  <c:v>135722.09606809929</c:v>
                </c:pt>
                <c:pt idx="59">
                  <c:v>144414.04120591292</c:v>
                </c:pt>
                <c:pt idx="60">
                  <c:v>144414.04120591152</c:v>
                </c:pt>
                <c:pt idx="61">
                  <c:v>160231.09497549347</c:v>
                </c:pt>
                <c:pt idx="62">
                  <c:v>160231.0949747971</c:v>
                </c:pt>
                <c:pt idx="63">
                  <c:v>115757.7519155006</c:v>
                </c:pt>
                <c:pt idx="64">
                  <c:v>115757.7519151532</c:v>
                </c:pt>
                <c:pt idx="65">
                  <c:v>84853.429571342975</c:v>
                </c:pt>
                <c:pt idx="66">
                  <c:v>84853.429571146262</c:v>
                </c:pt>
                <c:pt idx="67">
                  <c:v>59892.521016476916</c:v>
                </c:pt>
                <c:pt idx="68">
                  <c:v>59892.521016376384</c:v>
                </c:pt>
                <c:pt idx="69">
                  <c:v>42148.390481185008</c:v>
                </c:pt>
                <c:pt idx="70">
                  <c:v>42148.390481150876</c:v>
                </c:pt>
                <c:pt idx="71">
                  <c:v>30177.283999195821</c:v>
                </c:pt>
              </c:numCache>
            </c:numRef>
          </c:xVal>
          <c:yVal>
            <c:numRef>
              <c:f>'Wall Total'!$A$4:$A$75</c:f>
              <c:numCache>
                <c:formatCode>0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Total'!$I$4:$I$75</c:f>
              <c:numCache>
                <c:formatCode>0</c:formatCode>
                <c:ptCount val="72"/>
                <c:pt idx="0">
                  <c:v>1.0033816099166874E-9</c:v>
                </c:pt>
                <c:pt idx="1">
                  <c:v>466.46209093646536</c:v>
                </c:pt>
                <c:pt idx="2">
                  <c:v>466.4620909350682</c:v>
                </c:pt>
                <c:pt idx="3">
                  <c:v>1139.3886181732473</c:v>
                </c:pt>
                <c:pt idx="4">
                  <c:v>1139.3886181728944</c:v>
                </c:pt>
                <c:pt idx="5">
                  <c:v>2130.6310379297997</c:v>
                </c:pt>
                <c:pt idx="6">
                  <c:v>2130.6310379291417</c:v>
                </c:pt>
                <c:pt idx="7">
                  <c:v>3436.4716906639701</c:v>
                </c:pt>
                <c:pt idx="8">
                  <c:v>3436.4716906629055</c:v>
                </c:pt>
                <c:pt idx="9">
                  <c:v>5053.1802658547558</c:v>
                </c:pt>
                <c:pt idx="10">
                  <c:v>5053.1802658551615</c:v>
                </c:pt>
                <c:pt idx="11">
                  <c:v>6976.6238942485807</c:v>
                </c:pt>
                <c:pt idx="12">
                  <c:v>6976.6238942486098</c:v>
                </c:pt>
                <c:pt idx="13">
                  <c:v>9203.0448805708693</c:v>
                </c:pt>
                <c:pt idx="14">
                  <c:v>9203.0448805712058</c:v>
                </c:pt>
                <c:pt idx="15">
                  <c:v>11728.281663701244</c:v>
                </c:pt>
                <c:pt idx="16">
                  <c:v>11728.281663701076</c:v>
                </c:pt>
                <c:pt idx="17">
                  <c:v>14548.157412922421</c:v>
                </c:pt>
                <c:pt idx="18">
                  <c:v>14548.157412922141</c:v>
                </c:pt>
                <c:pt idx="19">
                  <c:v>17658.479464594078</c:v>
                </c:pt>
                <c:pt idx="20">
                  <c:v>17658.479464594497</c:v>
                </c:pt>
                <c:pt idx="21">
                  <c:v>21054.649597912561</c:v>
                </c:pt>
                <c:pt idx="22">
                  <c:v>21054.649597913118</c:v>
                </c:pt>
                <c:pt idx="23">
                  <c:v>24732.441989106177</c:v>
                </c:pt>
                <c:pt idx="24">
                  <c:v>24732.441989106319</c:v>
                </c:pt>
                <c:pt idx="25">
                  <c:v>28687.224486078339</c:v>
                </c:pt>
                <c:pt idx="26">
                  <c:v>28687.224486078198</c:v>
                </c:pt>
                <c:pt idx="27">
                  <c:v>32913.95756773054</c:v>
                </c:pt>
                <c:pt idx="28">
                  <c:v>32913.95756773054</c:v>
                </c:pt>
                <c:pt idx="29">
                  <c:v>37407.972264514035</c:v>
                </c:pt>
                <c:pt idx="30">
                  <c:v>37407.972264515578</c:v>
                </c:pt>
                <c:pt idx="31">
                  <c:v>42164.191358149423</c:v>
                </c:pt>
                <c:pt idx="32">
                  <c:v>42164.191358149277</c:v>
                </c:pt>
                <c:pt idx="33">
                  <c:v>47177.518238004835</c:v>
                </c:pt>
                <c:pt idx="34">
                  <c:v>47177.518238004137</c:v>
                </c:pt>
                <c:pt idx="35">
                  <c:v>52442.447437568153</c:v>
                </c:pt>
                <c:pt idx="36">
                  <c:v>52442.447437568298</c:v>
                </c:pt>
                <c:pt idx="37">
                  <c:v>57953.45366320118</c:v>
                </c:pt>
                <c:pt idx="38">
                  <c:v>57953.453663201879</c:v>
                </c:pt>
                <c:pt idx="39">
                  <c:v>63704.991748527631</c:v>
                </c:pt>
                <c:pt idx="40">
                  <c:v>63704.99174852806</c:v>
                </c:pt>
                <c:pt idx="41">
                  <c:v>69691.107535208459</c:v>
                </c:pt>
                <c:pt idx="42">
                  <c:v>69691.107535208459</c:v>
                </c:pt>
                <c:pt idx="43">
                  <c:v>75906.605863963705</c:v>
                </c:pt>
                <c:pt idx="44">
                  <c:v>75906.605863963268</c:v>
                </c:pt>
                <c:pt idx="45">
                  <c:v>82350.942383762769</c:v>
                </c:pt>
                <c:pt idx="46">
                  <c:v>82350.942383763613</c:v>
                </c:pt>
                <c:pt idx="47">
                  <c:v>89023.54948400479</c:v>
                </c:pt>
                <c:pt idx="48">
                  <c:v>89023.549484004514</c:v>
                </c:pt>
                <c:pt idx="49">
                  <c:v>95923.835832700526</c:v>
                </c:pt>
                <c:pt idx="50">
                  <c:v>95923.835832701094</c:v>
                </c:pt>
                <c:pt idx="51">
                  <c:v>103051.18611894218</c:v>
                </c:pt>
                <c:pt idx="52">
                  <c:v>103051.18611894218</c:v>
                </c:pt>
                <c:pt idx="53">
                  <c:v>110404.96091005976</c:v>
                </c:pt>
                <c:pt idx="54">
                  <c:v>110404.9609100596</c:v>
                </c:pt>
                <c:pt idx="55">
                  <c:v>117984.4967377881</c:v>
                </c:pt>
                <c:pt idx="56">
                  <c:v>117984.49673778865</c:v>
                </c:pt>
                <c:pt idx="57">
                  <c:v>125789.10663017676</c:v>
                </c:pt>
                <c:pt idx="58">
                  <c:v>125789.10663017746</c:v>
                </c:pt>
                <c:pt idx="59">
                  <c:v>133909.15389922194</c:v>
                </c:pt>
                <c:pt idx="60">
                  <c:v>133909.15389922209</c:v>
                </c:pt>
                <c:pt idx="61">
                  <c:v>147264.29389725198</c:v>
                </c:pt>
                <c:pt idx="62">
                  <c:v>147264.29389677179</c:v>
                </c:pt>
                <c:pt idx="63">
                  <c:v>115228.85054346008</c:v>
                </c:pt>
                <c:pt idx="64">
                  <c:v>115228.85054319714</c:v>
                </c:pt>
                <c:pt idx="65">
                  <c:v>91526.115532745447</c:v>
                </c:pt>
                <c:pt idx="66">
                  <c:v>91526.115532585565</c:v>
                </c:pt>
                <c:pt idx="67">
                  <c:v>71391.718103191364</c:v>
                </c:pt>
                <c:pt idx="68">
                  <c:v>71391.718103103281</c:v>
                </c:pt>
                <c:pt idx="69">
                  <c:v>56114.410892423242</c:v>
                </c:pt>
                <c:pt idx="70">
                  <c:v>56114.410892391039</c:v>
                </c:pt>
                <c:pt idx="71">
                  <c:v>44282.713284076686</c:v>
                </c:pt>
              </c:numCache>
            </c:numRef>
          </c:xVal>
          <c:yVal>
            <c:numRef>
              <c:f>'Wall Total'!$A$4:$A$75</c:f>
              <c:numCache>
                <c:formatCode>0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08248"/>
        <c:axId val="406906680"/>
      </c:scatterChart>
      <c:valAx>
        <c:axId val="40690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06680"/>
        <c:crosses val="autoZero"/>
        <c:crossBetween val="midCat"/>
      </c:valAx>
      <c:valAx>
        <c:axId val="406906680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0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'W3'!$V$4:$V$75</c:f>
              <c:numCache>
                <c:formatCode>General</c:formatCode>
                <c:ptCount val="72"/>
                <c:pt idx="0">
                  <c:v>178.46494036173806</c:v>
                </c:pt>
                <c:pt idx="1">
                  <c:v>178.4649403618979</c:v>
                </c:pt>
                <c:pt idx="2">
                  <c:v>410.76888709353392</c:v>
                </c:pt>
                <c:pt idx="3">
                  <c:v>410.76888709366443</c:v>
                </c:pt>
                <c:pt idx="4">
                  <c:v>610.54753746187021</c:v>
                </c:pt>
                <c:pt idx="5">
                  <c:v>610.54753746195502</c:v>
                </c:pt>
                <c:pt idx="6">
                  <c:v>701.51957400376045</c:v>
                </c:pt>
                <c:pt idx="7">
                  <c:v>701.51957400395281</c:v>
                </c:pt>
                <c:pt idx="8">
                  <c:v>738.55638055621012</c:v>
                </c:pt>
                <c:pt idx="9">
                  <c:v>738.55638055631982</c:v>
                </c:pt>
                <c:pt idx="10">
                  <c:v>763.1385060666837</c:v>
                </c:pt>
                <c:pt idx="11">
                  <c:v>763.13850606683241</c:v>
                </c:pt>
                <c:pt idx="12">
                  <c:v>795.88033517216707</c:v>
                </c:pt>
                <c:pt idx="13">
                  <c:v>795.88033517237091</c:v>
                </c:pt>
                <c:pt idx="14">
                  <c:v>824.20237484639949</c:v>
                </c:pt>
                <c:pt idx="15">
                  <c:v>824.20237484651864</c:v>
                </c:pt>
                <c:pt idx="16">
                  <c:v>829.30871890551202</c:v>
                </c:pt>
                <c:pt idx="17">
                  <c:v>829.30871890572269</c:v>
                </c:pt>
                <c:pt idx="18">
                  <c:v>816.7048268005276</c:v>
                </c:pt>
                <c:pt idx="19">
                  <c:v>816.70482680075202</c:v>
                </c:pt>
                <c:pt idx="20">
                  <c:v>809.73375164191111</c:v>
                </c:pt>
                <c:pt idx="21">
                  <c:v>809.73375164214247</c:v>
                </c:pt>
                <c:pt idx="22">
                  <c:v>824.64451334130194</c:v>
                </c:pt>
                <c:pt idx="23">
                  <c:v>824.64451334138437</c:v>
                </c:pt>
                <c:pt idx="24">
                  <c:v>863.34705949974864</c:v>
                </c:pt>
                <c:pt idx="25">
                  <c:v>863.34705949985403</c:v>
                </c:pt>
                <c:pt idx="26">
                  <c:v>901.10468499931358</c:v>
                </c:pt>
                <c:pt idx="27">
                  <c:v>901.10468499938452</c:v>
                </c:pt>
                <c:pt idx="28">
                  <c:v>930.8045848941357</c:v>
                </c:pt>
                <c:pt idx="29">
                  <c:v>930.804584894257</c:v>
                </c:pt>
                <c:pt idx="30">
                  <c:v>959.9232091198204</c:v>
                </c:pt>
                <c:pt idx="31">
                  <c:v>959.92320911989361</c:v>
                </c:pt>
                <c:pt idx="32">
                  <c:v>991.10735921694459</c:v>
                </c:pt>
                <c:pt idx="33">
                  <c:v>991.10735921703383</c:v>
                </c:pt>
                <c:pt idx="34">
                  <c:v>1018.7766529852535</c:v>
                </c:pt>
                <c:pt idx="35">
                  <c:v>1018.7766529853748</c:v>
                </c:pt>
                <c:pt idx="36">
                  <c:v>1038.5414008294781</c:v>
                </c:pt>
                <c:pt idx="37">
                  <c:v>1038.5414008294965</c:v>
                </c:pt>
                <c:pt idx="38">
                  <c:v>1051.4647234368554</c:v>
                </c:pt>
                <c:pt idx="39">
                  <c:v>1051.4647234369288</c:v>
                </c:pt>
                <c:pt idx="40">
                  <c:v>1064.1669859874148</c:v>
                </c:pt>
                <c:pt idx="41">
                  <c:v>1064.1669859874585</c:v>
                </c:pt>
                <c:pt idx="42">
                  <c:v>1062.5213364606102</c:v>
                </c:pt>
                <c:pt idx="43">
                  <c:v>1062.5213364605779</c:v>
                </c:pt>
                <c:pt idx="44">
                  <c:v>1073.0301361258105</c:v>
                </c:pt>
                <c:pt idx="45">
                  <c:v>1073.0301361257805</c:v>
                </c:pt>
                <c:pt idx="46">
                  <c:v>1096.1166015824772</c:v>
                </c:pt>
                <c:pt idx="47">
                  <c:v>1096.1166015824476</c:v>
                </c:pt>
                <c:pt idx="48">
                  <c:v>1136.1788702220617</c:v>
                </c:pt>
                <c:pt idx="49">
                  <c:v>1136.178870222057</c:v>
                </c:pt>
                <c:pt idx="50">
                  <c:v>1196.8348061398731</c:v>
                </c:pt>
                <c:pt idx="51">
                  <c:v>1196.8348061398524</c:v>
                </c:pt>
                <c:pt idx="52">
                  <c:v>1267.5593650200296</c:v>
                </c:pt>
                <c:pt idx="53">
                  <c:v>1267.5593650200092</c:v>
                </c:pt>
                <c:pt idx="54">
                  <c:v>1355.6152727151498</c:v>
                </c:pt>
                <c:pt idx="55">
                  <c:v>1355.6152727151498</c:v>
                </c:pt>
                <c:pt idx="56">
                  <c:v>1440.880780755441</c:v>
                </c:pt>
                <c:pt idx="57">
                  <c:v>1440.8807807554363</c:v>
                </c:pt>
                <c:pt idx="58">
                  <c:v>1632.0305928295745</c:v>
                </c:pt>
                <c:pt idx="59">
                  <c:v>1632.0305928295654</c:v>
                </c:pt>
                <c:pt idx="60">
                  <c:v>2030.7297949111767</c:v>
                </c:pt>
                <c:pt idx="61">
                  <c:v>2030.7297949111694</c:v>
                </c:pt>
                <c:pt idx="62">
                  <c:v>3480.3329716746566</c:v>
                </c:pt>
                <c:pt idx="63">
                  <c:v>3480.3329716746566</c:v>
                </c:pt>
                <c:pt idx="64">
                  <c:v>3602.0762601977567</c:v>
                </c:pt>
                <c:pt idx="65">
                  <c:v>3602.0762601977567</c:v>
                </c:pt>
                <c:pt idx="66">
                  <c:v>2929.7845294825643</c:v>
                </c:pt>
                <c:pt idx="67">
                  <c:v>2929.7845294825643</c:v>
                </c:pt>
                <c:pt idx="68">
                  <c:v>2184.7685116619191</c:v>
                </c:pt>
                <c:pt idx="69">
                  <c:v>2184.7685116619191</c:v>
                </c:pt>
                <c:pt idx="70">
                  <c:v>1737.6811643118226</c:v>
                </c:pt>
                <c:pt idx="71">
                  <c:v>1737.6811643118226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'W3'!$W$4:$W$75</c:f>
              <c:numCache>
                <c:formatCode>General</c:formatCode>
                <c:ptCount val="72"/>
                <c:pt idx="0">
                  <c:v>215.94281200523793</c:v>
                </c:pt>
                <c:pt idx="1">
                  <c:v>215.94281200539481</c:v>
                </c:pt>
                <c:pt idx="2">
                  <c:v>505.61588145738585</c:v>
                </c:pt>
                <c:pt idx="3">
                  <c:v>505.6158814575233</c:v>
                </c:pt>
                <c:pt idx="4">
                  <c:v>736.44615344126612</c:v>
                </c:pt>
                <c:pt idx="5">
                  <c:v>736.44615344135559</c:v>
                </c:pt>
                <c:pt idx="6">
                  <c:v>858.33398491588514</c:v>
                </c:pt>
                <c:pt idx="7">
                  <c:v>858.33398491607988</c:v>
                </c:pt>
                <c:pt idx="8">
                  <c:v>906.94917143191878</c:v>
                </c:pt>
                <c:pt idx="9">
                  <c:v>906.94917143203782</c:v>
                </c:pt>
                <c:pt idx="10">
                  <c:v>941.77311700683686</c:v>
                </c:pt>
                <c:pt idx="11">
                  <c:v>941.77311700699261</c:v>
                </c:pt>
                <c:pt idx="12">
                  <c:v>984.11478589128342</c:v>
                </c:pt>
                <c:pt idx="13">
                  <c:v>984.11478589149169</c:v>
                </c:pt>
                <c:pt idx="14">
                  <c:v>1021.3372608206977</c:v>
                </c:pt>
                <c:pt idx="15">
                  <c:v>1021.3372608208213</c:v>
                </c:pt>
                <c:pt idx="16">
                  <c:v>1030.6344313218099</c:v>
                </c:pt>
                <c:pt idx="17">
                  <c:v>1030.6344313220225</c:v>
                </c:pt>
                <c:pt idx="18">
                  <c:v>1018.2480887806421</c:v>
                </c:pt>
                <c:pt idx="19">
                  <c:v>1018.2480887808713</c:v>
                </c:pt>
                <c:pt idx="20">
                  <c:v>1010.7247152370282</c:v>
                </c:pt>
                <c:pt idx="21">
                  <c:v>1010.7247152372641</c:v>
                </c:pt>
                <c:pt idx="22">
                  <c:v>1027.1436163402543</c:v>
                </c:pt>
                <c:pt idx="23">
                  <c:v>1027.1436163403366</c:v>
                </c:pt>
                <c:pt idx="24">
                  <c:v>1067.1293846705262</c:v>
                </c:pt>
                <c:pt idx="25">
                  <c:v>1067.1293846706365</c:v>
                </c:pt>
                <c:pt idx="26">
                  <c:v>1105.9592217319328</c:v>
                </c:pt>
                <c:pt idx="27">
                  <c:v>1105.9592217320105</c:v>
                </c:pt>
                <c:pt idx="28">
                  <c:v>1139.2564264105388</c:v>
                </c:pt>
                <c:pt idx="29">
                  <c:v>1139.2564264106645</c:v>
                </c:pt>
                <c:pt idx="30">
                  <c:v>1173.1156603652546</c:v>
                </c:pt>
                <c:pt idx="31">
                  <c:v>1173.1156603653324</c:v>
                </c:pt>
                <c:pt idx="32">
                  <c:v>1209.9283839191328</c:v>
                </c:pt>
                <c:pt idx="33">
                  <c:v>1209.9283839192246</c:v>
                </c:pt>
                <c:pt idx="34">
                  <c:v>1245.1010069124593</c:v>
                </c:pt>
                <c:pt idx="35">
                  <c:v>1245.101006912583</c:v>
                </c:pt>
                <c:pt idx="36">
                  <c:v>1274.6184009775461</c:v>
                </c:pt>
                <c:pt idx="37">
                  <c:v>1274.6184009775645</c:v>
                </c:pt>
                <c:pt idx="38">
                  <c:v>1302.3684244136102</c:v>
                </c:pt>
                <c:pt idx="39">
                  <c:v>1302.368424413688</c:v>
                </c:pt>
                <c:pt idx="40">
                  <c:v>1324.4988186412841</c:v>
                </c:pt>
                <c:pt idx="41">
                  <c:v>1324.4988186413275</c:v>
                </c:pt>
                <c:pt idx="42">
                  <c:v>1336.7036107892368</c:v>
                </c:pt>
                <c:pt idx="43">
                  <c:v>1336.703610789205</c:v>
                </c:pt>
                <c:pt idx="44">
                  <c:v>1368.4556958187252</c:v>
                </c:pt>
                <c:pt idx="45">
                  <c:v>1368.4556958186931</c:v>
                </c:pt>
                <c:pt idx="46">
                  <c:v>1412.4746864022748</c:v>
                </c:pt>
                <c:pt idx="47">
                  <c:v>1412.474686402245</c:v>
                </c:pt>
                <c:pt idx="48">
                  <c:v>1476.8525184166374</c:v>
                </c:pt>
                <c:pt idx="49">
                  <c:v>1476.8525184166328</c:v>
                </c:pt>
                <c:pt idx="50">
                  <c:v>1562.2150639552628</c:v>
                </c:pt>
                <c:pt idx="51">
                  <c:v>1562.2150639552422</c:v>
                </c:pt>
                <c:pt idx="52">
                  <c:v>1665.7119188912093</c:v>
                </c:pt>
                <c:pt idx="53">
                  <c:v>1665.7119188911886</c:v>
                </c:pt>
                <c:pt idx="54">
                  <c:v>1780.0851432694851</c:v>
                </c:pt>
                <c:pt idx="55">
                  <c:v>1780.0851432694828</c:v>
                </c:pt>
                <c:pt idx="56">
                  <c:v>1935.484790365356</c:v>
                </c:pt>
                <c:pt idx="57">
                  <c:v>1935.484790365351</c:v>
                </c:pt>
                <c:pt idx="58">
                  <c:v>2015.5260095626311</c:v>
                </c:pt>
                <c:pt idx="59">
                  <c:v>2015.526009562624</c:v>
                </c:pt>
                <c:pt idx="60">
                  <c:v>2358.0255069005857</c:v>
                </c:pt>
                <c:pt idx="61">
                  <c:v>2358.025506900563</c:v>
                </c:pt>
                <c:pt idx="62">
                  <c:v>3503.2450954043584</c:v>
                </c:pt>
                <c:pt idx="63">
                  <c:v>3503.2450954043584</c:v>
                </c:pt>
                <c:pt idx="64">
                  <c:v>3619.9111744187376</c:v>
                </c:pt>
                <c:pt idx="65">
                  <c:v>3619.9111744187376</c:v>
                </c:pt>
                <c:pt idx="66">
                  <c:v>2947.5446801381527</c:v>
                </c:pt>
                <c:pt idx="67">
                  <c:v>2947.5446801381527</c:v>
                </c:pt>
                <c:pt idx="68">
                  <c:v>2193.0730068926741</c:v>
                </c:pt>
                <c:pt idx="69">
                  <c:v>2193.0730068926741</c:v>
                </c:pt>
                <c:pt idx="70">
                  <c:v>1737.9805503372932</c:v>
                </c:pt>
                <c:pt idx="71">
                  <c:v>1737.9805503372932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'W3'!$X$4:$X$75</c:f>
              <c:numCache>
                <c:formatCode>General</c:formatCode>
                <c:ptCount val="72"/>
                <c:pt idx="0">
                  <c:v>215.94281200523793</c:v>
                </c:pt>
                <c:pt idx="1">
                  <c:v>215.94281200539481</c:v>
                </c:pt>
                <c:pt idx="2">
                  <c:v>505.61588145738585</c:v>
                </c:pt>
                <c:pt idx="3">
                  <c:v>505.6158814575233</c:v>
                </c:pt>
                <c:pt idx="4">
                  <c:v>736.44615344126612</c:v>
                </c:pt>
                <c:pt idx="5">
                  <c:v>736.44615344135559</c:v>
                </c:pt>
                <c:pt idx="6">
                  <c:v>858.33398491588514</c:v>
                </c:pt>
                <c:pt idx="7">
                  <c:v>858.33398491607988</c:v>
                </c:pt>
                <c:pt idx="8">
                  <c:v>906.94917143191878</c:v>
                </c:pt>
                <c:pt idx="9">
                  <c:v>906.94917143203782</c:v>
                </c:pt>
                <c:pt idx="10">
                  <c:v>941.77311700683686</c:v>
                </c:pt>
                <c:pt idx="11">
                  <c:v>941.77311700699261</c:v>
                </c:pt>
                <c:pt idx="12">
                  <c:v>984.11478589128342</c:v>
                </c:pt>
                <c:pt idx="13">
                  <c:v>984.11478589149169</c:v>
                </c:pt>
                <c:pt idx="14">
                  <c:v>1021.3372608206977</c:v>
                </c:pt>
                <c:pt idx="15">
                  <c:v>1021.3372608208213</c:v>
                </c:pt>
                <c:pt idx="16">
                  <c:v>1030.6344313218099</c:v>
                </c:pt>
                <c:pt idx="17">
                  <c:v>1030.6344313220225</c:v>
                </c:pt>
                <c:pt idx="18">
                  <c:v>1018.2480887806421</c:v>
                </c:pt>
                <c:pt idx="19">
                  <c:v>1018.2480887808713</c:v>
                </c:pt>
                <c:pt idx="20">
                  <c:v>1010.7247152370282</c:v>
                </c:pt>
                <c:pt idx="21">
                  <c:v>1010.7247152372641</c:v>
                </c:pt>
                <c:pt idx="22">
                  <c:v>1027.1436163402543</c:v>
                </c:pt>
                <c:pt idx="23">
                  <c:v>1027.1436163403366</c:v>
                </c:pt>
                <c:pt idx="24">
                  <c:v>1067.1293846705262</c:v>
                </c:pt>
                <c:pt idx="25">
                  <c:v>1067.1293846706365</c:v>
                </c:pt>
                <c:pt idx="26">
                  <c:v>1105.9592217319328</c:v>
                </c:pt>
                <c:pt idx="27">
                  <c:v>1105.9592217320105</c:v>
                </c:pt>
                <c:pt idx="28">
                  <c:v>1139.2564264105388</c:v>
                </c:pt>
                <c:pt idx="29">
                  <c:v>1139.2564264106645</c:v>
                </c:pt>
                <c:pt idx="30">
                  <c:v>1173.1156603652546</c:v>
                </c:pt>
                <c:pt idx="31">
                  <c:v>1173.1156603653324</c:v>
                </c:pt>
                <c:pt idx="32">
                  <c:v>1209.9283839191328</c:v>
                </c:pt>
                <c:pt idx="33">
                  <c:v>1209.9283839192246</c:v>
                </c:pt>
                <c:pt idx="34">
                  <c:v>1245.1010069124593</c:v>
                </c:pt>
                <c:pt idx="35">
                  <c:v>1245.101006912583</c:v>
                </c:pt>
                <c:pt idx="36">
                  <c:v>1274.6184009775461</c:v>
                </c:pt>
                <c:pt idx="37">
                  <c:v>1274.6184009775645</c:v>
                </c:pt>
                <c:pt idx="38">
                  <c:v>1302.3684244136102</c:v>
                </c:pt>
                <c:pt idx="39">
                  <c:v>1302.368424413688</c:v>
                </c:pt>
                <c:pt idx="40">
                  <c:v>1324.4988186412841</c:v>
                </c:pt>
                <c:pt idx="41">
                  <c:v>1324.4988186413275</c:v>
                </c:pt>
                <c:pt idx="42">
                  <c:v>1336.7036107892368</c:v>
                </c:pt>
                <c:pt idx="43">
                  <c:v>1336.703610789205</c:v>
                </c:pt>
                <c:pt idx="44">
                  <c:v>1368.4556958187252</c:v>
                </c:pt>
                <c:pt idx="45">
                  <c:v>1368.4556958186931</c:v>
                </c:pt>
                <c:pt idx="46">
                  <c:v>1412.4746864022748</c:v>
                </c:pt>
                <c:pt idx="47">
                  <c:v>1412.474686402245</c:v>
                </c:pt>
                <c:pt idx="48">
                  <c:v>1476.8525184166374</c:v>
                </c:pt>
                <c:pt idx="49">
                  <c:v>1476.8525184166328</c:v>
                </c:pt>
                <c:pt idx="50">
                  <c:v>1562.2150639552628</c:v>
                </c:pt>
                <c:pt idx="51">
                  <c:v>1562.2150639552422</c:v>
                </c:pt>
                <c:pt idx="52">
                  <c:v>1665.7119188912093</c:v>
                </c:pt>
                <c:pt idx="53">
                  <c:v>1665.7119188911886</c:v>
                </c:pt>
                <c:pt idx="54">
                  <c:v>1780.0851432694851</c:v>
                </c:pt>
                <c:pt idx="55">
                  <c:v>1780.0851432694828</c:v>
                </c:pt>
                <c:pt idx="56">
                  <c:v>1935.484790365356</c:v>
                </c:pt>
                <c:pt idx="57">
                  <c:v>1935.484790365351</c:v>
                </c:pt>
                <c:pt idx="58">
                  <c:v>2015.5260095626311</c:v>
                </c:pt>
                <c:pt idx="59">
                  <c:v>2015.526009562624</c:v>
                </c:pt>
                <c:pt idx="60">
                  <c:v>2358.0255069005857</c:v>
                </c:pt>
                <c:pt idx="61">
                  <c:v>2358.025506900563</c:v>
                </c:pt>
                <c:pt idx="62">
                  <c:v>3503.2450954043584</c:v>
                </c:pt>
                <c:pt idx="63">
                  <c:v>3503.2450954043584</c:v>
                </c:pt>
                <c:pt idx="64">
                  <c:v>3619.9111744187376</c:v>
                </c:pt>
                <c:pt idx="65">
                  <c:v>3619.9111744187376</c:v>
                </c:pt>
                <c:pt idx="66">
                  <c:v>2947.5446801381527</c:v>
                </c:pt>
                <c:pt idx="67">
                  <c:v>2947.5446801381527</c:v>
                </c:pt>
                <c:pt idx="68">
                  <c:v>2193.0730068926741</c:v>
                </c:pt>
                <c:pt idx="69">
                  <c:v>2193.0730068926741</c:v>
                </c:pt>
                <c:pt idx="70">
                  <c:v>1737.9805503372932</c:v>
                </c:pt>
                <c:pt idx="71">
                  <c:v>1737.9805503372932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'W3'!$Y$4:$Y$75</c:f>
              <c:numCache>
                <c:formatCode>General</c:formatCode>
                <c:ptCount val="72"/>
                <c:pt idx="0">
                  <c:v>34.466359957105858</c:v>
                </c:pt>
                <c:pt idx="1">
                  <c:v>34.466359957296675</c:v>
                </c:pt>
                <c:pt idx="2">
                  <c:v>76.76604746962424</c:v>
                </c:pt>
                <c:pt idx="3">
                  <c:v>76.766047469686399</c:v>
                </c:pt>
                <c:pt idx="4">
                  <c:v>107.68096097982175</c:v>
                </c:pt>
                <c:pt idx="5">
                  <c:v>107.68096097992142</c:v>
                </c:pt>
                <c:pt idx="6">
                  <c:v>148.02986221237759</c:v>
                </c:pt>
                <c:pt idx="7">
                  <c:v>148.02986221243501</c:v>
                </c:pt>
                <c:pt idx="8">
                  <c:v>185.37802358182097</c:v>
                </c:pt>
                <c:pt idx="9">
                  <c:v>185.37802358193861</c:v>
                </c:pt>
                <c:pt idx="10">
                  <c:v>222.45845201706419</c:v>
                </c:pt>
                <c:pt idx="11">
                  <c:v>222.45845201712862</c:v>
                </c:pt>
                <c:pt idx="12">
                  <c:v>258.53639552298182</c:v>
                </c:pt>
                <c:pt idx="13">
                  <c:v>258.53639552302377</c:v>
                </c:pt>
                <c:pt idx="14">
                  <c:v>294.17647380925575</c:v>
                </c:pt>
                <c:pt idx="15">
                  <c:v>294.17647380932436</c:v>
                </c:pt>
                <c:pt idx="16">
                  <c:v>329.20069716058555</c:v>
                </c:pt>
                <c:pt idx="17">
                  <c:v>329.20069716071583</c:v>
                </c:pt>
                <c:pt idx="18">
                  <c:v>364.30917745243136</c:v>
                </c:pt>
                <c:pt idx="19">
                  <c:v>364.30917745248735</c:v>
                </c:pt>
                <c:pt idx="20">
                  <c:v>395.74622036578859</c:v>
                </c:pt>
                <c:pt idx="21">
                  <c:v>395.7462203657816</c:v>
                </c:pt>
                <c:pt idx="22">
                  <c:v>425.58784585440895</c:v>
                </c:pt>
                <c:pt idx="23">
                  <c:v>425.58784585449018</c:v>
                </c:pt>
                <c:pt idx="24">
                  <c:v>458.87540524094499</c:v>
                </c:pt>
                <c:pt idx="25">
                  <c:v>458.875405241029</c:v>
                </c:pt>
                <c:pt idx="26">
                  <c:v>491.37535616923316</c:v>
                </c:pt>
                <c:pt idx="27">
                  <c:v>491.37535616937873</c:v>
                </c:pt>
                <c:pt idx="28">
                  <c:v>523.41812626376839</c:v>
                </c:pt>
                <c:pt idx="29">
                  <c:v>523.41812626384819</c:v>
                </c:pt>
                <c:pt idx="30">
                  <c:v>554.9190585171267</c:v>
                </c:pt>
                <c:pt idx="31">
                  <c:v>554.91905851720514</c:v>
                </c:pt>
                <c:pt idx="32">
                  <c:v>586.03325176061674</c:v>
                </c:pt>
                <c:pt idx="33">
                  <c:v>586.0332517606895</c:v>
                </c:pt>
                <c:pt idx="34">
                  <c:v>617.04770030916325</c:v>
                </c:pt>
                <c:pt idx="35">
                  <c:v>617.04770030920656</c:v>
                </c:pt>
                <c:pt idx="36">
                  <c:v>647.71134867425133</c:v>
                </c:pt>
                <c:pt idx="37">
                  <c:v>647.71134867427941</c:v>
                </c:pt>
                <c:pt idx="38">
                  <c:v>679.75764607331132</c:v>
                </c:pt>
                <c:pt idx="39">
                  <c:v>679.75764607330859</c:v>
                </c:pt>
                <c:pt idx="40">
                  <c:v>702.63691477486361</c:v>
                </c:pt>
                <c:pt idx="41">
                  <c:v>702.63691477486077</c:v>
                </c:pt>
                <c:pt idx="42">
                  <c:v>722.50054014221723</c:v>
                </c:pt>
                <c:pt idx="43">
                  <c:v>722.5005401421738</c:v>
                </c:pt>
                <c:pt idx="44">
                  <c:v>754.47496012942065</c:v>
                </c:pt>
                <c:pt idx="45">
                  <c:v>754.47496012937154</c:v>
                </c:pt>
                <c:pt idx="46">
                  <c:v>786.85083826689345</c:v>
                </c:pt>
                <c:pt idx="47">
                  <c:v>786.85083826685559</c:v>
                </c:pt>
                <c:pt idx="48">
                  <c:v>821.56750768626523</c:v>
                </c:pt>
                <c:pt idx="49">
                  <c:v>821.5675076862442</c:v>
                </c:pt>
                <c:pt idx="50">
                  <c:v>858.03524366236877</c:v>
                </c:pt>
                <c:pt idx="51">
                  <c:v>858.0352436623408</c:v>
                </c:pt>
                <c:pt idx="52">
                  <c:v>900.88138629111972</c:v>
                </c:pt>
                <c:pt idx="53">
                  <c:v>900.88138629110722</c:v>
                </c:pt>
                <c:pt idx="54">
                  <c:v>945.15074863804705</c:v>
                </c:pt>
                <c:pt idx="55">
                  <c:v>945.15074863802874</c:v>
                </c:pt>
                <c:pt idx="56">
                  <c:v>1012.9748434904096</c:v>
                </c:pt>
                <c:pt idx="57">
                  <c:v>1012.9748434903986</c:v>
                </c:pt>
                <c:pt idx="58">
                  <c:v>994.87800696218608</c:v>
                </c:pt>
                <c:pt idx="59">
                  <c:v>994.87800696217778</c:v>
                </c:pt>
                <c:pt idx="60">
                  <c:v>1188.2011416249854</c:v>
                </c:pt>
                <c:pt idx="61">
                  <c:v>1188.2011416249841</c:v>
                </c:pt>
                <c:pt idx="62">
                  <c:v>2439.3893339285119</c:v>
                </c:pt>
                <c:pt idx="63">
                  <c:v>2439.3893339285119</c:v>
                </c:pt>
                <c:pt idx="64">
                  <c:v>2695.871235336986</c:v>
                </c:pt>
                <c:pt idx="65">
                  <c:v>2695.871235336986</c:v>
                </c:pt>
                <c:pt idx="66">
                  <c:v>2285.4516306536457</c:v>
                </c:pt>
                <c:pt idx="67">
                  <c:v>2285.4516306536457</c:v>
                </c:pt>
                <c:pt idx="68">
                  <c:v>1740.1404872274502</c:v>
                </c:pt>
                <c:pt idx="69">
                  <c:v>1740.1404872274502</c:v>
                </c:pt>
                <c:pt idx="70">
                  <c:v>1364.0127076034228</c:v>
                </c:pt>
                <c:pt idx="71">
                  <c:v>1364.0127076034228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46568"/>
        <c:axId val="408748920"/>
      </c:scatterChart>
      <c:valAx>
        <c:axId val="40874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48920"/>
        <c:crosses val="autoZero"/>
        <c:crossBetween val="midCat"/>
      </c:valAx>
      <c:valAx>
        <c:axId val="408748920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4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'W2'!$Z$4:$Z$75</c:f>
              <c:numCache>
                <c:formatCode>General</c:formatCode>
                <c:ptCount val="72"/>
                <c:pt idx="0">
                  <c:v>208.99637013982064</c:v>
                </c:pt>
                <c:pt idx="1">
                  <c:v>208.99637014061312</c:v>
                </c:pt>
                <c:pt idx="2">
                  <c:v>504.49778208227423</c:v>
                </c:pt>
                <c:pt idx="3">
                  <c:v>504.49778208259454</c:v>
                </c:pt>
                <c:pt idx="4">
                  <c:v>679.21669470515951</c:v>
                </c:pt>
                <c:pt idx="5">
                  <c:v>679.21669470551103</c:v>
                </c:pt>
                <c:pt idx="6">
                  <c:v>780.95915522036046</c:v>
                </c:pt>
                <c:pt idx="7">
                  <c:v>780.95915522083271</c:v>
                </c:pt>
                <c:pt idx="8">
                  <c:v>880.54485202057708</c:v>
                </c:pt>
                <c:pt idx="9">
                  <c:v>880.54485202093076</c:v>
                </c:pt>
                <c:pt idx="10">
                  <c:v>959.13940686898047</c:v>
                </c:pt>
                <c:pt idx="11">
                  <c:v>959.13940686939452</c:v>
                </c:pt>
                <c:pt idx="12">
                  <c:v>987.83616384501977</c:v>
                </c:pt>
                <c:pt idx="13">
                  <c:v>987.83616384532559</c:v>
                </c:pt>
                <c:pt idx="14">
                  <c:v>990.77338115761199</c:v>
                </c:pt>
                <c:pt idx="15">
                  <c:v>990.77338115802388</c:v>
                </c:pt>
                <c:pt idx="16">
                  <c:v>994.5935716470791</c:v>
                </c:pt>
                <c:pt idx="17">
                  <c:v>994.59357164770518</c:v>
                </c:pt>
                <c:pt idx="18">
                  <c:v>1004.4132517526035</c:v>
                </c:pt>
                <c:pt idx="19">
                  <c:v>1004.4132517532192</c:v>
                </c:pt>
                <c:pt idx="20">
                  <c:v>1000.0560360667927</c:v>
                </c:pt>
                <c:pt idx="21">
                  <c:v>1000.0560360672168</c:v>
                </c:pt>
                <c:pt idx="22">
                  <c:v>998.56815309070976</c:v>
                </c:pt>
                <c:pt idx="23">
                  <c:v>998.5681530917393</c:v>
                </c:pt>
                <c:pt idx="24">
                  <c:v>1009.6281734814953</c:v>
                </c:pt>
                <c:pt idx="25">
                  <c:v>1009.6281734826018</c:v>
                </c:pt>
                <c:pt idx="26">
                  <c:v>1024.9574265385393</c:v>
                </c:pt>
                <c:pt idx="27">
                  <c:v>1024.9574265395484</c:v>
                </c:pt>
                <c:pt idx="28">
                  <c:v>1043.3007029204823</c:v>
                </c:pt>
                <c:pt idx="29">
                  <c:v>1043.3007029215285</c:v>
                </c:pt>
                <c:pt idx="30">
                  <c:v>1064.161097200606</c:v>
                </c:pt>
                <c:pt idx="31">
                  <c:v>1064.1610972015631</c:v>
                </c:pt>
                <c:pt idx="32">
                  <c:v>1089.8087947449455</c:v>
                </c:pt>
                <c:pt idx="33">
                  <c:v>1089.8087947460001</c:v>
                </c:pt>
                <c:pt idx="34">
                  <c:v>1120.8935202337225</c:v>
                </c:pt>
                <c:pt idx="35">
                  <c:v>1120.8935202346313</c:v>
                </c:pt>
                <c:pt idx="36">
                  <c:v>1154.5346625284576</c:v>
                </c:pt>
                <c:pt idx="37">
                  <c:v>1154.5346625292689</c:v>
                </c:pt>
                <c:pt idx="38">
                  <c:v>1201.2961840429139</c:v>
                </c:pt>
                <c:pt idx="39">
                  <c:v>1201.2961840437124</c:v>
                </c:pt>
                <c:pt idx="40">
                  <c:v>1236.1381556680603</c:v>
                </c:pt>
                <c:pt idx="41">
                  <c:v>1236.1381556687652</c:v>
                </c:pt>
                <c:pt idx="42">
                  <c:v>1284.4724714105751</c:v>
                </c:pt>
                <c:pt idx="43">
                  <c:v>1284.4724714099448</c:v>
                </c:pt>
                <c:pt idx="44">
                  <c:v>1353.0855111425412</c:v>
                </c:pt>
                <c:pt idx="45">
                  <c:v>1353.0855111420046</c:v>
                </c:pt>
                <c:pt idx="46">
                  <c:v>1422.6816545075783</c:v>
                </c:pt>
                <c:pt idx="47">
                  <c:v>1422.6816545071104</c:v>
                </c:pt>
                <c:pt idx="48">
                  <c:v>1503.9305551854709</c:v>
                </c:pt>
                <c:pt idx="49">
                  <c:v>1503.930555185086</c:v>
                </c:pt>
                <c:pt idx="50">
                  <c:v>1583.7041346647372</c:v>
                </c:pt>
                <c:pt idx="51">
                  <c:v>1583.7041346644232</c:v>
                </c:pt>
                <c:pt idx="52">
                  <c:v>1686.5471597658134</c:v>
                </c:pt>
                <c:pt idx="53">
                  <c:v>1686.5471597655326</c:v>
                </c:pt>
                <c:pt idx="54">
                  <c:v>1755.6292545260412</c:v>
                </c:pt>
                <c:pt idx="55">
                  <c:v>1755.6292545258334</c:v>
                </c:pt>
                <c:pt idx="56">
                  <c:v>1968.7384897879754</c:v>
                </c:pt>
                <c:pt idx="57">
                  <c:v>1968.738489787894</c:v>
                </c:pt>
                <c:pt idx="58">
                  <c:v>2001.7185664720439</c:v>
                </c:pt>
                <c:pt idx="59">
                  <c:v>2001.7185664719548</c:v>
                </c:pt>
                <c:pt idx="60">
                  <c:v>1981.0407615245747</c:v>
                </c:pt>
                <c:pt idx="61">
                  <c:v>1981.0407615245394</c:v>
                </c:pt>
                <c:pt idx="62">
                  <c:v>3390.8314247331259</c:v>
                </c:pt>
                <c:pt idx="63">
                  <c:v>3390.8314247331468</c:v>
                </c:pt>
                <c:pt idx="64">
                  <c:v>2240.8369595385075</c:v>
                </c:pt>
                <c:pt idx="65">
                  <c:v>2240.8369595385075</c:v>
                </c:pt>
                <c:pt idx="66">
                  <c:v>1030.2347069195314</c:v>
                </c:pt>
                <c:pt idx="67">
                  <c:v>1030.2347069195293</c:v>
                </c:pt>
                <c:pt idx="68">
                  <c:v>696.60249454903953</c:v>
                </c:pt>
                <c:pt idx="69">
                  <c:v>696.60249454903737</c:v>
                </c:pt>
                <c:pt idx="70">
                  <c:v>557.48905280387066</c:v>
                </c:pt>
                <c:pt idx="71">
                  <c:v>557.48905280387066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'W2'!$AA$4:$AA$75</c:f>
              <c:numCache>
                <c:formatCode>General</c:formatCode>
                <c:ptCount val="72"/>
                <c:pt idx="0">
                  <c:v>208.996370194587</c:v>
                </c:pt>
                <c:pt idx="1">
                  <c:v>208.99637019537533</c:v>
                </c:pt>
                <c:pt idx="2">
                  <c:v>504.49778272296413</c:v>
                </c:pt>
                <c:pt idx="3">
                  <c:v>504.49778272326989</c:v>
                </c:pt>
                <c:pt idx="4">
                  <c:v>679.21669573681243</c:v>
                </c:pt>
                <c:pt idx="5">
                  <c:v>679.21669573715349</c:v>
                </c:pt>
                <c:pt idx="6">
                  <c:v>780.95915666281132</c:v>
                </c:pt>
                <c:pt idx="7">
                  <c:v>780.95915666327733</c:v>
                </c:pt>
                <c:pt idx="8">
                  <c:v>880.5448538599004</c:v>
                </c:pt>
                <c:pt idx="9">
                  <c:v>880.54485386024555</c:v>
                </c:pt>
                <c:pt idx="10">
                  <c:v>959.13940903047262</c:v>
                </c:pt>
                <c:pt idx="11">
                  <c:v>959.13940903087837</c:v>
                </c:pt>
                <c:pt idx="12">
                  <c:v>987.83616628442928</c:v>
                </c:pt>
                <c:pt idx="13">
                  <c:v>987.83616628472873</c:v>
                </c:pt>
                <c:pt idx="14">
                  <c:v>990.77338379035734</c:v>
                </c:pt>
                <c:pt idx="15">
                  <c:v>990.77338379076093</c:v>
                </c:pt>
                <c:pt idx="16">
                  <c:v>994.59357438790346</c:v>
                </c:pt>
                <c:pt idx="17">
                  <c:v>994.59357438852112</c:v>
                </c:pt>
                <c:pt idx="18">
                  <c:v>1004.4132544836791</c:v>
                </c:pt>
                <c:pt idx="19">
                  <c:v>1004.4132544842885</c:v>
                </c:pt>
                <c:pt idx="20">
                  <c:v>1000.0560385659543</c:v>
                </c:pt>
                <c:pt idx="21">
                  <c:v>1000.0560385663661</c:v>
                </c:pt>
                <c:pt idx="22">
                  <c:v>998.56815504684164</c:v>
                </c:pt>
                <c:pt idx="23">
                  <c:v>998.56815504786698</c:v>
                </c:pt>
                <c:pt idx="24">
                  <c:v>1009.6281747915375</c:v>
                </c:pt>
                <c:pt idx="25">
                  <c:v>1009.6281747926378</c:v>
                </c:pt>
                <c:pt idx="26">
                  <c:v>1024.9574267841292</c:v>
                </c:pt>
                <c:pt idx="27">
                  <c:v>1024.9574267851317</c:v>
                </c:pt>
                <c:pt idx="28">
                  <c:v>1043.3007042541408</c:v>
                </c:pt>
                <c:pt idx="29">
                  <c:v>1043.3007042551933</c:v>
                </c:pt>
                <c:pt idx="30">
                  <c:v>1064.1611007953743</c:v>
                </c:pt>
                <c:pt idx="31">
                  <c:v>1064.1611007963311</c:v>
                </c:pt>
                <c:pt idx="32">
                  <c:v>1089.8088014845034</c:v>
                </c:pt>
                <c:pt idx="33">
                  <c:v>1089.8088014855662</c:v>
                </c:pt>
                <c:pt idx="34">
                  <c:v>1120.8935313750344</c:v>
                </c:pt>
                <c:pt idx="35">
                  <c:v>1120.8935313759498</c:v>
                </c:pt>
                <c:pt idx="36">
                  <c:v>1154.5346797188297</c:v>
                </c:pt>
                <c:pt idx="37">
                  <c:v>1154.534679719643</c:v>
                </c:pt>
                <c:pt idx="38">
                  <c:v>1201.2962089744283</c:v>
                </c:pt>
                <c:pt idx="39">
                  <c:v>1201.2962089752289</c:v>
                </c:pt>
                <c:pt idx="40">
                  <c:v>1236.1381945254243</c:v>
                </c:pt>
                <c:pt idx="41">
                  <c:v>1236.1381945261314</c:v>
                </c:pt>
                <c:pt idx="42">
                  <c:v>1284.4725264230308</c:v>
                </c:pt>
                <c:pt idx="43">
                  <c:v>1284.4725264223985</c:v>
                </c:pt>
                <c:pt idx="44">
                  <c:v>1353.0855962371822</c:v>
                </c:pt>
                <c:pt idx="45">
                  <c:v>1353.0855962366434</c:v>
                </c:pt>
                <c:pt idx="46">
                  <c:v>1422.6817464724447</c:v>
                </c:pt>
                <c:pt idx="47">
                  <c:v>1422.6817464719745</c:v>
                </c:pt>
                <c:pt idx="48">
                  <c:v>1503.9307301249585</c:v>
                </c:pt>
                <c:pt idx="49">
                  <c:v>1503.9307301245719</c:v>
                </c:pt>
                <c:pt idx="50">
                  <c:v>1583.7042945921369</c:v>
                </c:pt>
                <c:pt idx="51">
                  <c:v>1583.7042945918188</c:v>
                </c:pt>
                <c:pt idx="52">
                  <c:v>1686.5473947264445</c:v>
                </c:pt>
                <c:pt idx="53">
                  <c:v>1686.5473947261637</c:v>
                </c:pt>
                <c:pt idx="54">
                  <c:v>1755.6302100326664</c:v>
                </c:pt>
                <c:pt idx="55">
                  <c:v>1755.6302100324581</c:v>
                </c:pt>
                <c:pt idx="56">
                  <c:v>1968.7416421421442</c:v>
                </c:pt>
                <c:pt idx="57">
                  <c:v>1968.7416421420635</c:v>
                </c:pt>
                <c:pt idx="58">
                  <c:v>2001.7374733776865</c:v>
                </c:pt>
                <c:pt idx="59">
                  <c:v>2001.7374733775971</c:v>
                </c:pt>
                <c:pt idx="60">
                  <c:v>1981.0683698454081</c:v>
                </c:pt>
                <c:pt idx="61">
                  <c:v>1981.0683698453711</c:v>
                </c:pt>
                <c:pt idx="62">
                  <c:v>3390.8728497916477</c:v>
                </c:pt>
                <c:pt idx="63">
                  <c:v>3390.8728497916477</c:v>
                </c:pt>
                <c:pt idx="64">
                  <c:v>2240.8512295391661</c:v>
                </c:pt>
                <c:pt idx="65">
                  <c:v>2240.8512295391661</c:v>
                </c:pt>
                <c:pt idx="66">
                  <c:v>1030.2356189254522</c:v>
                </c:pt>
                <c:pt idx="67">
                  <c:v>1030.2356189254501</c:v>
                </c:pt>
                <c:pt idx="68">
                  <c:v>696.60454909296777</c:v>
                </c:pt>
                <c:pt idx="69">
                  <c:v>696.60454909296777</c:v>
                </c:pt>
                <c:pt idx="70">
                  <c:v>557.48917804892619</c:v>
                </c:pt>
                <c:pt idx="71">
                  <c:v>557.48917804892619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'W2'!$AB$4:$AB$75</c:f>
              <c:numCache>
                <c:formatCode>General</c:formatCode>
                <c:ptCount val="72"/>
                <c:pt idx="0">
                  <c:v>208.99637019649646</c:v>
                </c:pt>
                <c:pt idx="1">
                  <c:v>208.99637019728689</c:v>
                </c:pt>
                <c:pt idx="2">
                  <c:v>504.4977827447521</c:v>
                </c:pt>
                <c:pt idx="3">
                  <c:v>504.49778274506207</c:v>
                </c:pt>
                <c:pt idx="4">
                  <c:v>679.21669577185207</c:v>
                </c:pt>
                <c:pt idx="5">
                  <c:v>679.21669577219541</c:v>
                </c:pt>
                <c:pt idx="6">
                  <c:v>780.95915671180785</c:v>
                </c:pt>
                <c:pt idx="7">
                  <c:v>780.95915671227169</c:v>
                </c:pt>
                <c:pt idx="8">
                  <c:v>880.54485392236472</c:v>
                </c:pt>
                <c:pt idx="9">
                  <c:v>880.54485392271022</c:v>
                </c:pt>
                <c:pt idx="10">
                  <c:v>959.13940910386145</c:v>
                </c:pt>
                <c:pt idx="11">
                  <c:v>959.13940910426902</c:v>
                </c:pt>
                <c:pt idx="12">
                  <c:v>987.83616636721956</c:v>
                </c:pt>
                <c:pt idx="13">
                  <c:v>987.83616636752117</c:v>
                </c:pt>
                <c:pt idx="14">
                  <c:v>990.77338387966222</c:v>
                </c:pt>
                <c:pt idx="15">
                  <c:v>990.77338388006581</c:v>
                </c:pt>
                <c:pt idx="16">
                  <c:v>994.59357448080857</c:v>
                </c:pt>
                <c:pt idx="17">
                  <c:v>994.5935744814285</c:v>
                </c:pt>
                <c:pt idx="18">
                  <c:v>1004.4132545761516</c:v>
                </c:pt>
                <c:pt idx="19">
                  <c:v>1004.413254576759</c:v>
                </c:pt>
                <c:pt idx="20">
                  <c:v>1000.0560386504022</c:v>
                </c:pt>
                <c:pt idx="21">
                  <c:v>1000.0560386508224</c:v>
                </c:pt>
                <c:pt idx="22">
                  <c:v>998.56815511263619</c:v>
                </c:pt>
                <c:pt idx="23">
                  <c:v>998.56815511366153</c:v>
                </c:pt>
                <c:pt idx="24">
                  <c:v>1009.6281748351425</c:v>
                </c:pt>
                <c:pt idx="25">
                  <c:v>1009.628174836245</c:v>
                </c:pt>
                <c:pt idx="26">
                  <c:v>1024.9574267912449</c:v>
                </c:pt>
                <c:pt idx="27">
                  <c:v>1024.9574267922474</c:v>
                </c:pt>
                <c:pt idx="28">
                  <c:v>1043.3007043011175</c:v>
                </c:pt>
                <c:pt idx="29">
                  <c:v>1043.3007043021701</c:v>
                </c:pt>
                <c:pt idx="30">
                  <c:v>1064.1611009197522</c:v>
                </c:pt>
                <c:pt idx="31">
                  <c:v>1064.1611009207152</c:v>
                </c:pt>
                <c:pt idx="32">
                  <c:v>1089.808801716496</c:v>
                </c:pt>
                <c:pt idx="33">
                  <c:v>1089.8088017175571</c:v>
                </c:pt>
                <c:pt idx="34">
                  <c:v>1120.8935317576277</c:v>
                </c:pt>
                <c:pt idx="35">
                  <c:v>1120.8935317585408</c:v>
                </c:pt>
                <c:pt idx="36">
                  <c:v>1154.5346803083307</c:v>
                </c:pt>
                <c:pt idx="37">
                  <c:v>1154.5346803091461</c:v>
                </c:pt>
                <c:pt idx="38">
                  <c:v>1201.2962098287194</c:v>
                </c:pt>
                <c:pt idx="39">
                  <c:v>1201.2962098295204</c:v>
                </c:pt>
                <c:pt idx="40">
                  <c:v>1236.1381958559025</c:v>
                </c:pt>
                <c:pt idx="41">
                  <c:v>1236.1381958566076</c:v>
                </c:pt>
                <c:pt idx="42">
                  <c:v>1284.4725283059861</c:v>
                </c:pt>
                <c:pt idx="43">
                  <c:v>1284.472528305356</c:v>
                </c:pt>
                <c:pt idx="44">
                  <c:v>1353.085599148666</c:v>
                </c:pt>
                <c:pt idx="45">
                  <c:v>1353.0855991481276</c:v>
                </c:pt>
                <c:pt idx="46">
                  <c:v>1422.6817496191268</c:v>
                </c:pt>
                <c:pt idx="47">
                  <c:v>1422.6817496186568</c:v>
                </c:pt>
                <c:pt idx="48">
                  <c:v>1503.9307361084468</c:v>
                </c:pt>
                <c:pt idx="49">
                  <c:v>1503.9307361080598</c:v>
                </c:pt>
                <c:pt idx="50">
                  <c:v>1583.7043000623353</c:v>
                </c:pt>
                <c:pt idx="51">
                  <c:v>1583.7043000620192</c:v>
                </c:pt>
                <c:pt idx="52">
                  <c:v>1686.5474027665409</c:v>
                </c:pt>
                <c:pt idx="53">
                  <c:v>1686.5474027662603</c:v>
                </c:pt>
                <c:pt idx="54">
                  <c:v>1755.6302426848556</c:v>
                </c:pt>
                <c:pt idx="55">
                  <c:v>1755.6302426846473</c:v>
                </c:pt>
                <c:pt idx="56">
                  <c:v>1968.7417498176228</c:v>
                </c:pt>
                <c:pt idx="57">
                  <c:v>1968.7417498175421</c:v>
                </c:pt>
                <c:pt idx="58">
                  <c:v>2001.7381193680478</c:v>
                </c:pt>
                <c:pt idx="59">
                  <c:v>2001.7381193679582</c:v>
                </c:pt>
                <c:pt idx="60">
                  <c:v>1981.0693125086136</c:v>
                </c:pt>
                <c:pt idx="61">
                  <c:v>1981.0693125085761</c:v>
                </c:pt>
                <c:pt idx="62">
                  <c:v>3390.8742630801585</c:v>
                </c:pt>
                <c:pt idx="63">
                  <c:v>3390.8742630801585</c:v>
                </c:pt>
                <c:pt idx="64">
                  <c:v>2240.8517148358219</c:v>
                </c:pt>
                <c:pt idx="65">
                  <c:v>2240.8517148358219</c:v>
                </c:pt>
                <c:pt idx="66">
                  <c:v>1030.2356509456627</c:v>
                </c:pt>
                <c:pt idx="67">
                  <c:v>1030.2356509456627</c:v>
                </c:pt>
                <c:pt idx="68">
                  <c:v>696.60461570939196</c:v>
                </c:pt>
                <c:pt idx="69">
                  <c:v>696.60461570938992</c:v>
                </c:pt>
                <c:pt idx="70">
                  <c:v>557.48917504069084</c:v>
                </c:pt>
                <c:pt idx="71">
                  <c:v>557.48917504069084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'W2'!$AC$4:$AC$75</c:f>
              <c:numCache>
                <c:formatCode>General</c:formatCode>
                <c:ptCount val="72"/>
                <c:pt idx="0">
                  <c:v>64.647299360520663</c:v>
                </c:pt>
                <c:pt idx="1">
                  <c:v>64.647299365062395</c:v>
                </c:pt>
                <c:pt idx="2">
                  <c:v>146.6611243207264</c:v>
                </c:pt>
                <c:pt idx="3">
                  <c:v>146.66112432154398</c:v>
                </c:pt>
                <c:pt idx="4">
                  <c:v>223.34751567983258</c:v>
                </c:pt>
                <c:pt idx="5">
                  <c:v>223.34751567980598</c:v>
                </c:pt>
                <c:pt idx="6">
                  <c:v>296.92090979511659</c:v>
                </c:pt>
                <c:pt idx="7">
                  <c:v>296.92090979542883</c:v>
                </c:pt>
                <c:pt idx="8">
                  <c:v>367.80418450771793</c:v>
                </c:pt>
                <c:pt idx="9">
                  <c:v>367.80418450793638</c:v>
                </c:pt>
                <c:pt idx="10">
                  <c:v>438.29671664826316</c:v>
                </c:pt>
                <c:pt idx="11">
                  <c:v>438.29671664855289</c:v>
                </c:pt>
                <c:pt idx="12">
                  <c:v>507.53571234179515</c:v>
                </c:pt>
                <c:pt idx="13">
                  <c:v>507.53571234174336</c:v>
                </c:pt>
                <c:pt idx="14">
                  <c:v>576.26905267835252</c:v>
                </c:pt>
                <c:pt idx="15">
                  <c:v>576.26905267853874</c:v>
                </c:pt>
                <c:pt idx="16">
                  <c:v>643.82193182170215</c:v>
                </c:pt>
                <c:pt idx="17">
                  <c:v>643.82193182167691</c:v>
                </c:pt>
                <c:pt idx="18">
                  <c:v>713.60525238579498</c:v>
                </c:pt>
                <c:pt idx="19">
                  <c:v>713.60525238622483</c:v>
                </c:pt>
                <c:pt idx="20">
                  <c:v>773.75149465933896</c:v>
                </c:pt>
                <c:pt idx="21">
                  <c:v>773.75149465946504</c:v>
                </c:pt>
                <c:pt idx="22">
                  <c:v>835.41916015761149</c:v>
                </c:pt>
                <c:pt idx="23">
                  <c:v>835.41916016038056</c:v>
                </c:pt>
                <c:pt idx="24">
                  <c:v>900.86027995262452</c:v>
                </c:pt>
                <c:pt idx="25">
                  <c:v>900.86027995538245</c:v>
                </c:pt>
                <c:pt idx="26">
                  <c:v>963.40696472056959</c:v>
                </c:pt>
                <c:pt idx="27">
                  <c:v>963.40696472277182</c:v>
                </c:pt>
                <c:pt idx="28">
                  <c:v>1024.8742556317536</c:v>
                </c:pt>
                <c:pt idx="29">
                  <c:v>1024.8742556337586</c:v>
                </c:pt>
                <c:pt idx="30">
                  <c:v>1084.983580802188</c:v>
                </c:pt>
                <c:pt idx="31">
                  <c:v>1084.9835808042028</c:v>
                </c:pt>
                <c:pt idx="32">
                  <c:v>1143.9667308457078</c:v>
                </c:pt>
                <c:pt idx="33">
                  <c:v>1143.9667308476064</c:v>
                </c:pt>
                <c:pt idx="34">
                  <c:v>1202.6165591376914</c:v>
                </c:pt>
                <c:pt idx="35">
                  <c:v>1202.6165591392737</c:v>
                </c:pt>
                <c:pt idx="36">
                  <c:v>1259.420371325956</c:v>
                </c:pt>
                <c:pt idx="37">
                  <c:v>1259.4203713275856</c:v>
                </c:pt>
                <c:pt idx="38">
                  <c:v>1323.8236582221546</c:v>
                </c:pt>
                <c:pt idx="39">
                  <c:v>1323.8236582234229</c:v>
                </c:pt>
                <c:pt idx="40">
                  <c:v>1362.2956654438963</c:v>
                </c:pt>
                <c:pt idx="41">
                  <c:v>1362.2956654449001</c:v>
                </c:pt>
                <c:pt idx="42">
                  <c:v>1406.2848634334359</c:v>
                </c:pt>
                <c:pt idx="43">
                  <c:v>1406.284863432624</c:v>
                </c:pt>
                <c:pt idx="44">
                  <c:v>1464.8368903450519</c:v>
                </c:pt>
                <c:pt idx="45">
                  <c:v>1464.8368903443659</c:v>
                </c:pt>
                <c:pt idx="46">
                  <c:v>1518.318983788922</c:v>
                </c:pt>
                <c:pt idx="47">
                  <c:v>1518.3189837883201</c:v>
                </c:pt>
                <c:pt idx="48">
                  <c:v>1573.9462582102417</c:v>
                </c:pt>
                <c:pt idx="49">
                  <c:v>1573.946258209794</c:v>
                </c:pt>
                <c:pt idx="50">
                  <c:v>1629.8590652012056</c:v>
                </c:pt>
                <c:pt idx="51">
                  <c:v>1629.8590652008559</c:v>
                </c:pt>
                <c:pt idx="52">
                  <c:v>1698.9864068664619</c:v>
                </c:pt>
                <c:pt idx="53">
                  <c:v>1698.9864068661959</c:v>
                </c:pt>
                <c:pt idx="54">
                  <c:v>1768.8192201457118</c:v>
                </c:pt>
                <c:pt idx="55">
                  <c:v>1768.8192201454599</c:v>
                </c:pt>
                <c:pt idx="56">
                  <c:v>1923.9521012591879</c:v>
                </c:pt>
                <c:pt idx="57">
                  <c:v>1923.9521012590901</c:v>
                </c:pt>
                <c:pt idx="58">
                  <c:v>2043.7693081571217</c:v>
                </c:pt>
                <c:pt idx="59">
                  <c:v>2043.7693081570239</c:v>
                </c:pt>
                <c:pt idx="60">
                  <c:v>1915.2971949004459</c:v>
                </c:pt>
                <c:pt idx="61">
                  <c:v>1915.2971949004041</c:v>
                </c:pt>
                <c:pt idx="62">
                  <c:v>4108.1077859345442</c:v>
                </c:pt>
                <c:pt idx="63">
                  <c:v>4108.1077859345578</c:v>
                </c:pt>
                <c:pt idx="64">
                  <c:v>3133.5802996073239</c:v>
                </c:pt>
                <c:pt idx="65">
                  <c:v>3133.5802996073239</c:v>
                </c:pt>
                <c:pt idx="66">
                  <c:v>1583.7627956116676</c:v>
                </c:pt>
                <c:pt idx="67">
                  <c:v>1583.7627956116676</c:v>
                </c:pt>
                <c:pt idx="68">
                  <c:v>924.09609194711891</c:v>
                </c:pt>
                <c:pt idx="69">
                  <c:v>924.09609194711891</c:v>
                </c:pt>
                <c:pt idx="70">
                  <c:v>616.4317813205663</c:v>
                </c:pt>
                <c:pt idx="71">
                  <c:v>616.4317813205663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51272"/>
        <c:axId val="408744608"/>
      </c:scatterChart>
      <c:valAx>
        <c:axId val="40875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44608"/>
        <c:crosses val="autoZero"/>
        <c:crossBetween val="midCat"/>
      </c:valAx>
      <c:valAx>
        <c:axId val="408744608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5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Drift!$B$4:$B$75</c:f>
              <c:numCache>
                <c:formatCode>0.0</c:formatCode>
                <c:ptCount val="72"/>
                <c:pt idx="0">
                  <c:v>1.9242786020830021</c:v>
                </c:pt>
                <c:pt idx="1">
                  <c:v>1.9460889877284142</c:v>
                </c:pt>
                <c:pt idx="2">
                  <c:v>1.9624132782922126</c:v>
                </c:pt>
                <c:pt idx="3">
                  <c:v>1.9762147122867919</c:v>
                </c:pt>
                <c:pt idx="4">
                  <c:v>1.9857970405727114</c:v>
                </c:pt>
                <c:pt idx="5">
                  <c:v>1.9903748402197743</c:v>
                </c:pt>
                <c:pt idx="6">
                  <c:v>1.9894102628478656</c:v>
                </c:pt>
                <c:pt idx="7">
                  <c:v>1.9829262405482933</c:v>
                </c:pt>
                <c:pt idx="8">
                  <c:v>1.9711267332098035</c:v>
                </c:pt>
                <c:pt idx="9">
                  <c:v>1.9540709707298705</c:v>
                </c:pt>
                <c:pt idx="10">
                  <c:v>1.9312275233380263</c:v>
                </c:pt>
                <c:pt idx="11">
                  <c:v>1.9043982499258361</c:v>
                </c:pt>
                <c:pt idx="12">
                  <c:v>1.876412984926211</c:v>
                </c:pt>
                <c:pt idx="13">
                  <c:v>1.8454254260664025</c:v>
                </c:pt>
                <c:pt idx="14">
                  <c:v>1.8113484519813512</c:v>
                </c:pt>
                <c:pt idx="15">
                  <c:v>1.7741915084768085</c:v>
                </c:pt>
                <c:pt idx="16">
                  <c:v>1.7340009115279176</c:v>
                </c:pt>
                <c:pt idx="17">
                  <c:v>1.6907562828226264</c:v>
                </c:pt>
                <c:pt idx="18">
                  <c:v>1.6442283346750959</c:v>
                </c:pt>
                <c:pt idx="19">
                  <c:v>1.5938726272676971</c:v>
                </c:pt>
                <c:pt idx="20">
                  <c:v>1.5379132937540076</c:v>
                </c:pt>
                <c:pt idx="21">
                  <c:v>1.4801884029696548</c:v>
                </c:pt>
                <c:pt idx="22">
                  <c:v>1.4256485962128485</c:v>
                </c:pt>
                <c:pt idx="23">
                  <c:v>1.3685468693667189</c:v>
                </c:pt>
                <c:pt idx="24">
                  <c:v>1.3078226737514569</c:v>
                </c:pt>
                <c:pt idx="25">
                  <c:v>1.2419873820243819</c:v>
                </c:pt>
                <c:pt idx="26">
                  <c:v>1.1687784764889744</c:v>
                </c:pt>
                <c:pt idx="27">
                  <c:v>1.0824027140031691</c:v>
                </c:pt>
                <c:pt idx="28">
                  <c:v>0.9720449546167943</c:v>
                </c:pt>
                <c:pt idx="29">
                  <c:v>0.80588743159428744</c:v>
                </c:pt>
                <c:pt idx="30">
                  <c:v>0.66286708388630433</c:v>
                </c:pt>
                <c:pt idx="31">
                  <c:v>0.19767869961307113</c:v>
                </c:pt>
                <c:pt idx="32">
                  <c:v>2.7173553192542721E-2</c:v>
                </c:pt>
                <c:pt idx="33">
                  <c:v>2.315224072172517E-2</c:v>
                </c:pt>
                <c:pt idx="34">
                  <c:v>2.3319073253978344E-2</c:v>
                </c:pt>
                <c:pt idx="35">
                  <c:v>1.826643222342628E-2</c:v>
                </c:pt>
              </c:numCache>
            </c:numRef>
          </c:xVal>
          <c:yVal>
            <c:numRef>
              <c:f>Drift!$A$4:$A$75</c:f>
              <c:numCache>
                <c:formatCode>0</c:formatCode>
                <c:ptCount val="72"/>
                <c:pt idx="0">
                  <c:v>85.08</c:v>
                </c:pt>
                <c:pt idx="1">
                  <c:v>82.3</c:v>
                </c:pt>
                <c:pt idx="2">
                  <c:v>79.52</c:v>
                </c:pt>
                <c:pt idx="3">
                  <c:v>76.739999999999995</c:v>
                </c:pt>
                <c:pt idx="4">
                  <c:v>73.959999999999994</c:v>
                </c:pt>
                <c:pt idx="5">
                  <c:v>71.180000000000007</c:v>
                </c:pt>
                <c:pt idx="6">
                  <c:v>68.400000000000006</c:v>
                </c:pt>
                <c:pt idx="7">
                  <c:v>65.62</c:v>
                </c:pt>
                <c:pt idx="8">
                  <c:v>62.84</c:v>
                </c:pt>
                <c:pt idx="9">
                  <c:v>60.06</c:v>
                </c:pt>
                <c:pt idx="10">
                  <c:v>57.28</c:v>
                </c:pt>
                <c:pt idx="11">
                  <c:v>54.5</c:v>
                </c:pt>
                <c:pt idx="12">
                  <c:v>51.72</c:v>
                </c:pt>
                <c:pt idx="13">
                  <c:v>48.94</c:v>
                </c:pt>
                <c:pt idx="14">
                  <c:v>46.16</c:v>
                </c:pt>
                <c:pt idx="15">
                  <c:v>43.38</c:v>
                </c:pt>
                <c:pt idx="16">
                  <c:v>40.6</c:v>
                </c:pt>
                <c:pt idx="17">
                  <c:v>37.82</c:v>
                </c:pt>
                <c:pt idx="18">
                  <c:v>35.04</c:v>
                </c:pt>
                <c:pt idx="19">
                  <c:v>32.26</c:v>
                </c:pt>
                <c:pt idx="20">
                  <c:v>29.48</c:v>
                </c:pt>
                <c:pt idx="21">
                  <c:v>26.7</c:v>
                </c:pt>
                <c:pt idx="22">
                  <c:v>23.92</c:v>
                </c:pt>
                <c:pt idx="23">
                  <c:v>21.14</c:v>
                </c:pt>
                <c:pt idx="24">
                  <c:v>18.36</c:v>
                </c:pt>
                <c:pt idx="25">
                  <c:v>15.58</c:v>
                </c:pt>
                <c:pt idx="26">
                  <c:v>12.8</c:v>
                </c:pt>
                <c:pt idx="27">
                  <c:v>10.02</c:v>
                </c:pt>
                <c:pt idx="28">
                  <c:v>7.24</c:v>
                </c:pt>
                <c:pt idx="29">
                  <c:v>4.46</c:v>
                </c:pt>
                <c:pt idx="30">
                  <c:v>0</c:v>
                </c:pt>
                <c:pt idx="31">
                  <c:v>-4.5199999999999996</c:v>
                </c:pt>
                <c:pt idx="32">
                  <c:v>-7.52</c:v>
                </c:pt>
                <c:pt idx="33">
                  <c:v>-10.52</c:v>
                </c:pt>
                <c:pt idx="34">
                  <c:v>-13.52</c:v>
                </c:pt>
                <c:pt idx="35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Drift!$C$4:$C$39</c:f>
              <c:numCache>
                <c:formatCode>0.0</c:formatCode>
                <c:ptCount val="36"/>
                <c:pt idx="0">
                  <c:v>1.9263558471571647</c:v>
                </c:pt>
                <c:pt idx="1">
                  <c:v>1.9631095836311114</c:v>
                </c:pt>
                <c:pt idx="2">
                  <c:v>1.9848644354022289</c:v>
                </c:pt>
                <c:pt idx="3">
                  <c:v>2.003641155019221</c:v>
                </c:pt>
                <c:pt idx="4">
                  <c:v>2.0175370520018294</c:v>
                </c:pt>
                <c:pt idx="5">
                  <c:v>2.0255507601598937</c:v>
                </c:pt>
                <c:pt idx="6">
                  <c:v>2.0267710295843018</c:v>
                </c:pt>
                <c:pt idx="7">
                  <c:v>2.0215678032003734</c:v>
                </c:pt>
                <c:pt idx="8">
                  <c:v>2.0106251582959902</c:v>
                </c:pt>
                <c:pt idx="9">
                  <c:v>1.9941915505821959</c:v>
                </c:pt>
                <c:pt idx="10">
                  <c:v>1.9715178910195141</c:v>
                </c:pt>
                <c:pt idx="11">
                  <c:v>1.9443868181591841</c:v>
                </c:pt>
                <c:pt idx="12">
                  <c:v>1.9168731812064603</c:v>
                </c:pt>
                <c:pt idx="13">
                  <c:v>1.8865692892719186</c:v>
                </c:pt>
                <c:pt idx="14">
                  <c:v>1.8533377392440602</c:v>
                </c:pt>
                <c:pt idx="15">
                  <c:v>1.8171750450218842</c:v>
                </c:pt>
                <c:pt idx="16">
                  <c:v>1.7781360564751387</c:v>
                </c:pt>
                <c:pt idx="17">
                  <c:v>1.7361869641095979</c:v>
                </c:pt>
                <c:pt idx="18">
                  <c:v>1.6910367551552901</c:v>
                </c:pt>
                <c:pt idx="19">
                  <c:v>1.6421729471176398</c:v>
                </c:pt>
                <c:pt idx="20">
                  <c:v>1.5873363960431435</c:v>
                </c:pt>
                <c:pt idx="21">
                  <c:v>1.5299519697785782</c:v>
                </c:pt>
                <c:pt idx="22">
                  <c:v>1.4771499015865646</c:v>
                </c:pt>
                <c:pt idx="23">
                  <c:v>1.4218526133524509</c:v>
                </c:pt>
                <c:pt idx="24">
                  <c:v>1.3627957717047925</c:v>
                </c:pt>
                <c:pt idx="25">
                  <c:v>1.2980801264297559</c:v>
                </c:pt>
                <c:pt idx="26">
                  <c:v>1.2250880172619794</c:v>
                </c:pt>
                <c:pt idx="27">
                  <c:v>1.1370545920729134</c:v>
                </c:pt>
                <c:pt idx="28">
                  <c:v>1.0235102827007529</c:v>
                </c:pt>
                <c:pt idx="29">
                  <c:v>0.84369732409206932</c:v>
                </c:pt>
                <c:pt idx="30">
                  <c:v>0.69445738031080162</c:v>
                </c:pt>
                <c:pt idx="31">
                  <c:v>0.20035455059358742</c:v>
                </c:pt>
                <c:pt idx="32">
                  <c:v>2.7939471476186323E-2</c:v>
                </c:pt>
                <c:pt idx="33">
                  <c:v>2.3225015282271194E-2</c:v>
                </c:pt>
                <c:pt idx="34">
                  <c:v>2.3425753942781534E-2</c:v>
                </c:pt>
                <c:pt idx="35">
                  <c:v>1.8375638497805893E-2</c:v>
                </c:pt>
              </c:numCache>
            </c:numRef>
          </c:xVal>
          <c:yVal>
            <c:numRef>
              <c:f>Drift!$A$4:$A$39</c:f>
              <c:numCache>
                <c:formatCode>0</c:formatCode>
                <c:ptCount val="36"/>
                <c:pt idx="0">
                  <c:v>85.08</c:v>
                </c:pt>
                <c:pt idx="1">
                  <c:v>82.3</c:v>
                </c:pt>
                <c:pt idx="2">
                  <c:v>79.52</c:v>
                </c:pt>
                <c:pt idx="3">
                  <c:v>76.739999999999995</c:v>
                </c:pt>
                <c:pt idx="4">
                  <c:v>73.959999999999994</c:v>
                </c:pt>
                <c:pt idx="5">
                  <c:v>71.180000000000007</c:v>
                </c:pt>
                <c:pt idx="6">
                  <c:v>68.400000000000006</c:v>
                </c:pt>
                <c:pt idx="7">
                  <c:v>65.62</c:v>
                </c:pt>
                <c:pt idx="8">
                  <c:v>62.84</c:v>
                </c:pt>
                <c:pt idx="9">
                  <c:v>60.06</c:v>
                </c:pt>
                <c:pt idx="10">
                  <c:v>57.28</c:v>
                </c:pt>
                <c:pt idx="11">
                  <c:v>54.5</c:v>
                </c:pt>
                <c:pt idx="12">
                  <c:v>51.72</c:v>
                </c:pt>
                <c:pt idx="13">
                  <c:v>48.94</c:v>
                </c:pt>
                <c:pt idx="14">
                  <c:v>46.16</c:v>
                </c:pt>
                <c:pt idx="15">
                  <c:v>43.38</c:v>
                </c:pt>
                <c:pt idx="16">
                  <c:v>40.6</c:v>
                </c:pt>
                <c:pt idx="17">
                  <c:v>37.82</c:v>
                </c:pt>
                <c:pt idx="18">
                  <c:v>35.04</c:v>
                </c:pt>
                <c:pt idx="19">
                  <c:v>32.26</c:v>
                </c:pt>
                <c:pt idx="20">
                  <c:v>29.48</c:v>
                </c:pt>
                <c:pt idx="21">
                  <c:v>26.7</c:v>
                </c:pt>
                <c:pt idx="22">
                  <c:v>23.92</c:v>
                </c:pt>
                <c:pt idx="23">
                  <c:v>21.14</c:v>
                </c:pt>
                <c:pt idx="24">
                  <c:v>18.36</c:v>
                </c:pt>
                <c:pt idx="25">
                  <c:v>15.58</c:v>
                </c:pt>
                <c:pt idx="26">
                  <c:v>12.8</c:v>
                </c:pt>
                <c:pt idx="27">
                  <c:v>10.02</c:v>
                </c:pt>
                <c:pt idx="28">
                  <c:v>7.24</c:v>
                </c:pt>
                <c:pt idx="29">
                  <c:v>4.46</c:v>
                </c:pt>
                <c:pt idx="30">
                  <c:v>0</c:v>
                </c:pt>
                <c:pt idx="31">
                  <c:v>-4.5199999999999996</c:v>
                </c:pt>
                <c:pt idx="32">
                  <c:v>-7.52</c:v>
                </c:pt>
                <c:pt idx="33">
                  <c:v>-10.52</c:v>
                </c:pt>
                <c:pt idx="34">
                  <c:v>-13.52</c:v>
                </c:pt>
                <c:pt idx="35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Drift!$D$4:$D$39</c:f>
              <c:numCache>
                <c:formatCode>0.0</c:formatCode>
                <c:ptCount val="36"/>
                <c:pt idx="0">
                  <c:v>1.9269450725309205</c:v>
                </c:pt>
                <c:pt idx="1">
                  <c:v>1.9658206530956543</c:v>
                </c:pt>
                <c:pt idx="2">
                  <c:v>1.9874872908269072</c:v>
                </c:pt>
                <c:pt idx="3">
                  <c:v>2.0063777606840394</c:v>
                </c:pt>
                <c:pt idx="4">
                  <c:v>2.0203219819306577</c:v>
                </c:pt>
                <c:pt idx="5">
                  <c:v>2.0283745079296986</c:v>
                </c:pt>
                <c:pt idx="6">
                  <c:v>2.0296160625259052</c:v>
                </c:pt>
                <c:pt idx="7">
                  <c:v>2.0244262180025077</c:v>
                </c:pt>
                <c:pt idx="8">
                  <c:v>2.0134872218689153</c:v>
                </c:pt>
                <c:pt idx="9">
                  <c:v>1.9970518537500532</c:v>
                </c:pt>
                <c:pt idx="10">
                  <c:v>1.9743548510834035</c:v>
                </c:pt>
                <c:pt idx="11">
                  <c:v>1.947169116396646</c:v>
                </c:pt>
                <c:pt idx="12">
                  <c:v>1.9196460104123225</c:v>
                </c:pt>
                <c:pt idx="13">
                  <c:v>1.8893352679183943</c:v>
                </c:pt>
                <c:pt idx="14">
                  <c:v>1.8560980459615184</c:v>
                </c:pt>
                <c:pt idx="15">
                  <c:v>1.8199294217963395</c:v>
                </c:pt>
                <c:pt idx="16">
                  <c:v>1.780882806116052</c:v>
                </c:pt>
                <c:pt idx="17">
                  <c:v>1.73892314423403</c:v>
                </c:pt>
                <c:pt idx="18">
                  <c:v>1.6937561964868695</c:v>
                </c:pt>
                <c:pt idx="19">
                  <c:v>1.6448703441649108</c:v>
                </c:pt>
                <c:pt idx="20">
                  <c:v>1.5899794277097943</c:v>
                </c:pt>
                <c:pt idx="21">
                  <c:v>1.5324909666096949</c:v>
                </c:pt>
                <c:pt idx="22">
                  <c:v>1.4796524920118745</c:v>
                </c:pt>
                <c:pt idx="23">
                  <c:v>1.4243145120918286</c:v>
                </c:pt>
                <c:pt idx="24">
                  <c:v>1.3652068389032255</c:v>
                </c:pt>
                <c:pt idx="25">
                  <c:v>1.3004187290509868</c:v>
                </c:pt>
                <c:pt idx="26">
                  <c:v>1.2273248876958491</c:v>
                </c:pt>
                <c:pt idx="27">
                  <c:v>1.1391308013065573</c:v>
                </c:pt>
                <c:pt idx="28">
                  <c:v>1.0253839148970922</c:v>
                </c:pt>
                <c:pt idx="29">
                  <c:v>0.84501142071390856</c:v>
                </c:pt>
                <c:pt idx="30">
                  <c:v>0.69546605696990449</c:v>
                </c:pt>
                <c:pt idx="31">
                  <c:v>0.20044094453065334</c:v>
                </c:pt>
                <c:pt idx="32">
                  <c:v>2.796474408301905E-2</c:v>
                </c:pt>
                <c:pt idx="33">
                  <c:v>2.3226029497648661E-2</c:v>
                </c:pt>
                <c:pt idx="34">
                  <c:v>2.3426283827449844E-2</c:v>
                </c:pt>
                <c:pt idx="35">
                  <c:v>1.8376874826411069E-2</c:v>
                </c:pt>
              </c:numCache>
            </c:numRef>
          </c:xVal>
          <c:yVal>
            <c:numRef>
              <c:f>Drift!$A$4:$A$39</c:f>
              <c:numCache>
                <c:formatCode>0</c:formatCode>
                <c:ptCount val="36"/>
                <c:pt idx="0">
                  <c:v>85.08</c:v>
                </c:pt>
                <c:pt idx="1">
                  <c:v>82.3</c:v>
                </c:pt>
                <c:pt idx="2">
                  <c:v>79.52</c:v>
                </c:pt>
                <c:pt idx="3">
                  <c:v>76.739999999999995</c:v>
                </c:pt>
                <c:pt idx="4">
                  <c:v>73.959999999999994</c:v>
                </c:pt>
                <c:pt idx="5">
                  <c:v>71.180000000000007</c:v>
                </c:pt>
                <c:pt idx="6">
                  <c:v>68.400000000000006</c:v>
                </c:pt>
                <c:pt idx="7">
                  <c:v>65.62</c:v>
                </c:pt>
                <c:pt idx="8">
                  <c:v>62.84</c:v>
                </c:pt>
                <c:pt idx="9">
                  <c:v>60.06</c:v>
                </c:pt>
                <c:pt idx="10">
                  <c:v>57.28</c:v>
                </c:pt>
                <c:pt idx="11">
                  <c:v>54.5</c:v>
                </c:pt>
                <c:pt idx="12">
                  <c:v>51.72</c:v>
                </c:pt>
                <c:pt idx="13">
                  <c:v>48.94</c:v>
                </c:pt>
                <c:pt idx="14">
                  <c:v>46.16</c:v>
                </c:pt>
                <c:pt idx="15">
                  <c:v>43.38</c:v>
                </c:pt>
                <c:pt idx="16">
                  <c:v>40.6</c:v>
                </c:pt>
                <c:pt idx="17">
                  <c:v>37.82</c:v>
                </c:pt>
                <c:pt idx="18">
                  <c:v>35.04</c:v>
                </c:pt>
                <c:pt idx="19">
                  <c:v>32.26</c:v>
                </c:pt>
                <c:pt idx="20">
                  <c:v>29.48</c:v>
                </c:pt>
                <c:pt idx="21">
                  <c:v>26.7</c:v>
                </c:pt>
                <c:pt idx="22">
                  <c:v>23.92</c:v>
                </c:pt>
                <c:pt idx="23">
                  <c:v>21.14</c:v>
                </c:pt>
                <c:pt idx="24">
                  <c:v>18.36</c:v>
                </c:pt>
                <c:pt idx="25">
                  <c:v>15.58</c:v>
                </c:pt>
                <c:pt idx="26">
                  <c:v>12.8</c:v>
                </c:pt>
                <c:pt idx="27">
                  <c:v>10.02</c:v>
                </c:pt>
                <c:pt idx="28">
                  <c:v>7.24</c:v>
                </c:pt>
                <c:pt idx="29">
                  <c:v>4.46</c:v>
                </c:pt>
                <c:pt idx="30">
                  <c:v>0</c:v>
                </c:pt>
                <c:pt idx="31">
                  <c:v>-4.5199999999999996</c:v>
                </c:pt>
                <c:pt idx="32">
                  <c:v>-7.52</c:v>
                </c:pt>
                <c:pt idx="33">
                  <c:v>-10.52</c:v>
                </c:pt>
                <c:pt idx="34">
                  <c:v>-13.52</c:v>
                </c:pt>
                <c:pt idx="35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45000"/>
        <c:axId val="408746176"/>
      </c:scatterChart>
      <c:valAx>
        <c:axId val="40874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ISDR 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46176"/>
        <c:crosses val="autoZero"/>
        <c:crossBetween val="midCat"/>
      </c:valAx>
      <c:valAx>
        <c:axId val="408746176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4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Drift!$E$3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Drift!$E$4:$E$39</c:f>
              <c:numCache>
                <c:formatCode>0.0</c:formatCode>
                <c:ptCount val="36"/>
                <c:pt idx="0">
                  <c:v>1.6148700529707478</c:v>
                </c:pt>
                <c:pt idx="1">
                  <c:v>1.6330475438324381</c:v>
                </c:pt>
                <c:pt idx="2">
                  <c:v>1.6399778260172815</c:v>
                </c:pt>
                <c:pt idx="3">
                  <c:v>1.6466807815978715</c:v>
                </c:pt>
                <c:pt idx="4">
                  <c:v>1.6506926850146597</c:v>
                </c:pt>
                <c:pt idx="5">
                  <c:v>1.6513929947262318</c:v>
                </c:pt>
                <c:pt idx="6">
                  <c:v>1.6480506611445043</c:v>
                </c:pt>
                <c:pt idx="7">
                  <c:v>1.6402306012669916</c:v>
                </c:pt>
                <c:pt idx="8">
                  <c:v>1.6276092448303217</c:v>
                </c:pt>
                <c:pt idx="9">
                  <c:v>1.6101450884608908</c:v>
                </c:pt>
                <c:pt idx="10">
                  <c:v>1.5874774095829147</c:v>
                </c:pt>
                <c:pt idx="11">
                  <c:v>1.5602108727104964</c:v>
                </c:pt>
                <c:pt idx="12">
                  <c:v>1.5311103625787941</c:v>
                </c:pt>
                <c:pt idx="13">
                  <c:v>1.4986270932910211</c:v>
                </c:pt>
                <c:pt idx="14">
                  <c:v>1.4631306486873128</c:v>
                </c:pt>
                <c:pt idx="15">
                  <c:v>1.4249579902224929</c:v>
                </c:pt>
                <c:pt idx="16">
                  <c:v>1.3844339465213962</c:v>
                </c:pt>
                <c:pt idx="17">
                  <c:v>1.3418444359850006</c:v>
                </c:pt>
                <c:pt idx="18">
                  <c:v>1.2973462823407345</c:v>
                </c:pt>
                <c:pt idx="19">
                  <c:v>1.2510054102240982</c:v>
                </c:pt>
                <c:pt idx="20">
                  <c:v>1.2021448969769077</c:v>
                </c:pt>
                <c:pt idx="21">
                  <c:v>1.1520615477212555</c:v>
                </c:pt>
                <c:pt idx="22">
                  <c:v>1.1034092008372358</c:v>
                </c:pt>
                <c:pt idx="23">
                  <c:v>1.0515668230231032</c:v>
                </c:pt>
                <c:pt idx="24">
                  <c:v>0.99569649722999809</c:v>
                </c:pt>
                <c:pt idx="25">
                  <c:v>0.93458040754480598</c:v>
                </c:pt>
                <c:pt idx="26">
                  <c:v>0.86707717399519457</c:v>
                </c:pt>
                <c:pt idx="27">
                  <c:v>0.79088258664247701</c:v>
                </c:pt>
                <c:pt idx="28">
                  <c:v>0.70574631327989701</c:v>
                </c:pt>
                <c:pt idx="29">
                  <c:v>0.59623516629319517</c:v>
                </c:pt>
                <c:pt idx="30">
                  <c:v>0.54780125524523471</c:v>
                </c:pt>
                <c:pt idx="31">
                  <c:v>0.2124421570168338</c:v>
                </c:pt>
                <c:pt idx="32">
                  <c:v>9.6292190501179556E-2</c:v>
                </c:pt>
                <c:pt idx="33">
                  <c:v>4.4578050476358405E-2</c:v>
                </c:pt>
                <c:pt idx="34">
                  <c:v>2.4113842046855304E-2</c:v>
                </c:pt>
                <c:pt idx="35">
                  <c:v>2.0664793677186963E-2</c:v>
                </c:pt>
              </c:numCache>
            </c:numRef>
          </c:xVal>
          <c:yVal>
            <c:numRef>
              <c:f>Drift!$A$4:$A$39</c:f>
              <c:numCache>
                <c:formatCode>0</c:formatCode>
                <c:ptCount val="36"/>
                <c:pt idx="0">
                  <c:v>85.08</c:v>
                </c:pt>
                <c:pt idx="1">
                  <c:v>82.3</c:v>
                </c:pt>
                <c:pt idx="2">
                  <c:v>79.52</c:v>
                </c:pt>
                <c:pt idx="3">
                  <c:v>76.739999999999995</c:v>
                </c:pt>
                <c:pt idx="4">
                  <c:v>73.959999999999994</c:v>
                </c:pt>
                <c:pt idx="5">
                  <c:v>71.180000000000007</c:v>
                </c:pt>
                <c:pt idx="6">
                  <c:v>68.400000000000006</c:v>
                </c:pt>
                <c:pt idx="7">
                  <c:v>65.62</c:v>
                </c:pt>
                <c:pt idx="8">
                  <c:v>62.84</c:v>
                </c:pt>
                <c:pt idx="9">
                  <c:v>60.06</c:v>
                </c:pt>
                <c:pt idx="10">
                  <c:v>57.28</c:v>
                </c:pt>
                <c:pt idx="11">
                  <c:v>54.5</c:v>
                </c:pt>
                <c:pt idx="12">
                  <c:v>51.72</c:v>
                </c:pt>
                <c:pt idx="13">
                  <c:v>48.94</c:v>
                </c:pt>
                <c:pt idx="14">
                  <c:v>46.16</c:v>
                </c:pt>
                <c:pt idx="15">
                  <c:v>43.38</c:v>
                </c:pt>
                <c:pt idx="16">
                  <c:v>40.6</c:v>
                </c:pt>
                <c:pt idx="17">
                  <c:v>37.82</c:v>
                </c:pt>
                <c:pt idx="18">
                  <c:v>35.04</c:v>
                </c:pt>
                <c:pt idx="19">
                  <c:v>32.26</c:v>
                </c:pt>
                <c:pt idx="20">
                  <c:v>29.48</c:v>
                </c:pt>
                <c:pt idx="21">
                  <c:v>26.7</c:v>
                </c:pt>
                <c:pt idx="22">
                  <c:v>23.92</c:v>
                </c:pt>
                <c:pt idx="23">
                  <c:v>21.14</c:v>
                </c:pt>
                <c:pt idx="24">
                  <c:v>18.36</c:v>
                </c:pt>
                <c:pt idx="25">
                  <c:v>15.58</c:v>
                </c:pt>
                <c:pt idx="26">
                  <c:v>12.8</c:v>
                </c:pt>
                <c:pt idx="27">
                  <c:v>10.02</c:v>
                </c:pt>
                <c:pt idx="28">
                  <c:v>7.24</c:v>
                </c:pt>
                <c:pt idx="29">
                  <c:v>4.46</c:v>
                </c:pt>
                <c:pt idx="30">
                  <c:v>0</c:v>
                </c:pt>
                <c:pt idx="31">
                  <c:v>-4.5199999999999996</c:v>
                </c:pt>
                <c:pt idx="32">
                  <c:v>-7.52</c:v>
                </c:pt>
                <c:pt idx="33">
                  <c:v>-10.52</c:v>
                </c:pt>
                <c:pt idx="34">
                  <c:v>-13.52</c:v>
                </c:pt>
                <c:pt idx="35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Drift!$F$4:$F$39</c:f>
              <c:numCache>
                <c:formatCode>0.0</c:formatCode>
                <c:ptCount val="36"/>
                <c:pt idx="0">
                  <c:v>1.6187407822142181</c:v>
                </c:pt>
                <c:pt idx="1">
                  <c:v>1.6588448034082979</c:v>
                </c:pt>
                <c:pt idx="2">
                  <c:v>1.6734618458648154</c:v>
                </c:pt>
                <c:pt idx="3">
                  <c:v>1.6868427936389545</c:v>
                </c:pt>
                <c:pt idx="4">
                  <c:v>1.6957424868135496</c:v>
                </c:pt>
                <c:pt idx="5">
                  <c:v>1.7004215912669403</c:v>
                </c:pt>
                <c:pt idx="6">
                  <c:v>1.7004301604771832</c:v>
                </c:pt>
                <c:pt idx="7">
                  <c:v>1.6953253394556171</c:v>
                </c:pt>
                <c:pt idx="8">
                  <c:v>1.6845851405015804</c:v>
                </c:pt>
                <c:pt idx="9">
                  <c:v>1.6682687384875443</c:v>
                </c:pt>
                <c:pt idx="10">
                  <c:v>1.6463041237899476</c:v>
                </c:pt>
                <c:pt idx="11">
                  <c:v>1.6190491704998939</c:v>
                </c:pt>
                <c:pt idx="12">
                  <c:v>1.5906510289955469</c:v>
                </c:pt>
                <c:pt idx="13">
                  <c:v>1.5589966314431305</c:v>
                </c:pt>
                <c:pt idx="14">
                  <c:v>1.524612390945689</c:v>
                </c:pt>
                <c:pt idx="15">
                  <c:v>1.4877915548602882</c:v>
                </c:pt>
                <c:pt idx="16">
                  <c:v>1.4488389466708829</c:v>
                </c:pt>
                <c:pt idx="17">
                  <c:v>1.4080851673900467</c:v>
                </c:pt>
                <c:pt idx="18">
                  <c:v>1.3656846396708069</c:v>
                </c:pt>
                <c:pt idx="19">
                  <c:v>1.3217457958495211</c:v>
                </c:pt>
                <c:pt idx="20">
                  <c:v>1.2748061778543178</c:v>
                </c:pt>
                <c:pt idx="21">
                  <c:v>1.2254787925155417</c:v>
                </c:pt>
                <c:pt idx="22">
                  <c:v>1.1793834891808761</c:v>
                </c:pt>
                <c:pt idx="23">
                  <c:v>1.1300221260385415</c:v>
                </c:pt>
                <c:pt idx="24">
                  <c:v>1.0762476877457317</c:v>
                </c:pt>
                <c:pt idx="25">
                  <c:v>1.0163239147479664</c:v>
                </c:pt>
                <c:pt idx="26">
                  <c:v>0.94866403995772175</c:v>
                </c:pt>
                <c:pt idx="27">
                  <c:v>0.86969283780300233</c:v>
                </c:pt>
                <c:pt idx="28">
                  <c:v>0.7794704766577758</c:v>
                </c:pt>
                <c:pt idx="29">
                  <c:v>0.64988038715945939</c:v>
                </c:pt>
                <c:pt idx="30">
                  <c:v>0.59134147033232365</c:v>
                </c:pt>
                <c:pt idx="31">
                  <c:v>0.2126521211891281</c:v>
                </c:pt>
                <c:pt idx="32">
                  <c:v>9.6446513128938205E-2</c:v>
                </c:pt>
                <c:pt idx="33">
                  <c:v>4.4739245244050957E-2</c:v>
                </c:pt>
                <c:pt idx="34">
                  <c:v>2.4628115920808762E-2</c:v>
                </c:pt>
                <c:pt idx="35">
                  <c:v>2.1210439567047202E-2</c:v>
                </c:pt>
              </c:numCache>
            </c:numRef>
          </c:xVal>
          <c:yVal>
            <c:numRef>
              <c:f>Drift!$A$4:$A$39</c:f>
              <c:numCache>
                <c:formatCode>0</c:formatCode>
                <c:ptCount val="36"/>
                <c:pt idx="0">
                  <c:v>85.08</c:v>
                </c:pt>
                <c:pt idx="1">
                  <c:v>82.3</c:v>
                </c:pt>
                <c:pt idx="2">
                  <c:v>79.52</c:v>
                </c:pt>
                <c:pt idx="3">
                  <c:v>76.739999999999995</c:v>
                </c:pt>
                <c:pt idx="4">
                  <c:v>73.959999999999994</c:v>
                </c:pt>
                <c:pt idx="5">
                  <c:v>71.180000000000007</c:v>
                </c:pt>
                <c:pt idx="6">
                  <c:v>68.400000000000006</c:v>
                </c:pt>
                <c:pt idx="7">
                  <c:v>65.62</c:v>
                </c:pt>
                <c:pt idx="8">
                  <c:v>62.84</c:v>
                </c:pt>
                <c:pt idx="9">
                  <c:v>60.06</c:v>
                </c:pt>
                <c:pt idx="10">
                  <c:v>57.28</c:v>
                </c:pt>
                <c:pt idx="11">
                  <c:v>54.5</c:v>
                </c:pt>
                <c:pt idx="12">
                  <c:v>51.72</c:v>
                </c:pt>
                <c:pt idx="13">
                  <c:v>48.94</c:v>
                </c:pt>
                <c:pt idx="14">
                  <c:v>46.16</c:v>
                </c:pt>
                <c:pt idx="15">
                  <c:v>43.38</c:v>
                </c:pt>
                <c:pt idx="16">
                  <c:v>40.6</c:v>
                </c:pt>
                <c:pt idx="17">
                  <c:v>37.82</c:v>
                </c:pt>
                <c:pt idx="18">
                  <c:v>35.04</c:v>
                </c:pt>
                <c:pt idx="19">
                  <c:v>32.26</c:v>
                </c:pt>
                <c:pt idx="20">
                  <c:v>29.48</c:v>
                </c:pt>
                <c:pt idx="21">
                  <c:v>26.7</c:v>
                </c:pt>
                <c:pt idx="22">
                  <c:v>23.92</c:v>
                </c:pt>
                <c:pt idx="23">
                  <c:v>21.14</c:v>
                </c:pt>
                <c:pt idx="24">
                  <c:v>18.36</c:v>
                </c:pt>
                <c:pt idx="25">
                  <c:v>15.58</c:v>
                </c:pt>
                <c:pt idx="26">
                  <c:v>12.8</c:v>
                </c:pt>
                <c:pt idx="27">
                  <c:v>10.02</c:v>
                </c:pt>
                <c:pt idx="28">
                  <c:v>7.24</c:v>
                </c:pt>
                <c:pt idx="29">
                  <c:v>4.46</c:v>
                </c:pt>
                <c:pt idx="30">
                  <c:v>0</c:v>
                </c:pt>
                <c:pt idx="31">
                  <c:v>-4.5199999999999996</c:v>
                </c:pt>
                <c:pt idx="32">
                  <c:v>-7.52</c:v>
                </c:pt>
                <c:pt idx="33">
                  <c:v>-10.52</c:v>
                </c:pt>
                <c:pt idx="34">
                  <c:v>-13.52</c:v>
                </c:pt>
                <c:pt idx="35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Drift!$G$4:$G$39</c:f>
              <c:numCache>
                <c:formatCode>0.0</c:formatCode>
                <c:ptCount val="36"/>
                <c:pt idx="0">
                  <c:v>1.6187407822142181</c:v>
                </c:pt>
                <c:pt idx="1">
                  <c:v>1.6588448034082979</c:v>
                </c:pt>
                <c:pt idx="2">
                  <c:v>1.6734618458648154</c:v>
                </c:pt>
                <c:pt idx="3">
                  <c:v>1.6868427936389545</c:v>
                </c:pt>
                <c:pt idx="4">
                  <c:v>1.6957424868135496</c:v>
                </c:pt>
                <c:pt idx="5">
                  <c:v>1.7004215912669403</c:v>
                </c:pt>
                <c:pt idx="6">
                  <c:v>1.7004301604771832</c:v>
                </c:pt>
                <c:pt idx="7">
                  <c:v>1.6953253394556171</c:v>
                </c:pt>
                <c:pt idx="8">
                  <c:v>1.6845851405015804</c:v>
                </c:pt>
                <c:pt idx="9">
                  <c:v>1.6682687384875443</c:v>
                </c:pt>
                <c:pt idx="10">
                  <c:v>1.6463041237899476</c:v>
                </c:pt>
                <c:pt idx="11">
                  <c:v>1.6190491704998939</c:v>
                </c:pt>
                <c:pt idx="12">
                  <c:v>1.5906510289955469</c:v>
                </c:pt>
                <c:pt idx="13">
                  <c:v>1.5589966314431305</c:v>
                </c:pt>
                <c:pt idx="14">
                  <c:v>1.524612390945689</c:v>
                </c:pt>
                <c:pt idx="15">
                  <c:v>1.4877915548602882</c:v>
                </c:pt>
                <c:pt idx="16">
                  <c:v>1.4488389466708829</c:v>
                </c:pt>
                <c:pt idx="17">
                  <c:v>1.4080851673900467</c:v>
                </c:pt>
                <c:pt idx="18">
                  <c:v>1.3656846396708069</c:v>
                </c:pt>
                <c:pt idx="19">
                  <c:v>1.3217457958495211</c:v>
                </c:pt>
                <c:pt idx="20">
                  <c:v>1.2748061778543178</c:v>
                </c:pt>
                <c:pt idx="21">
                  <c:v>1.2254787925155417</c:v>
                </c:pt>
                <c:pt idx="22">
                  <c:v>1.1793834891808761</c:v>
                </c:pt>
                <c:pt idx="23">
                  <c:v>1.1300221260385415</c:v>
                </c:pt>
                <c:pt idx="24">
                  <c:v>1.0762476877457317</c:v>
                </c:pt>
                <c:pt idx="25">
                  <c:v>1.0163239147479664</c:v>
                </c:pt>
                <c:pt idx="26">
                  <c:v>0.94866403995772175</c:v>
                </c:pt>
                <c:pt idx="27">
                  <c:v>0.86969283780300233</c:v>
                </c:pt>
                <c:pt idx="28">
                  <c:v>0.7794704766577758</c:v>
                </c:pt>
                <c:pt idx="29">
                  <c:v>0.64988038715945939</c:v>
                </c:pt>
                <c:pt idx="30">
                  <c:v>0.59134147033232365</c:v>
                </c:pt>
                <c:pt idx="31">
                  <c:v>0.2126521211891281</c:v>
                </c:pt>
                <c:pt idx="32">
                  <c:v>9.6446513128938205E-2</c:v>
                </c:pt>
                <c:pt idx="33">
                  <c:v>4.4739245244050957E-2</c:v>
                </c:pt>
                <c:pt idx="34">
                  <c:v>2.4628115920808762E-2</c:v>
                </c:pt>
                <c:pt idx="35">
                  <c:v>2.1210439567047202E-2</c:v>
                </c:pt>
              </c:numCache>
            </c:numRef>
          </c:xVal>
          <c:yVal>
            <c:numRef>
              <c:f>Drift!$A$4:$A$39</c:f>
              <c:numCache>
                <c:formatCode>0</c:formatCode>
                <c:ptCount val="36"/>
                <c:pt idx="0">
                  <c:v>85.08</c:v>
                </c:pt>
                <c:pt idx="1">
                  <c:v>82.3</c:v>
                </c:pt>
                <c:pt idx="2">
                  <c:v>79.52</c:v>
                </c:pt>
                <c:pt idx="3">
                  <c:v>76.739999999999995</c:v>
                </c:pt>
                <c:pt idx="4">
                  <c:v>73.959999999999994</c:v>
                </c:pt>
                <c:pt idx="5">
                  <c:v>71.180000000000007</c:v>
                </c:pt>
                <c:pt idx="6">
                  <c:v>68.400000000000006</c:v>
                </c:pt>
                <c:pt idx="7">
                  <c:v>65.62</c:v>
                </c:pt>
                <c:pt idx="8">
                  <c:v>62.84</c:v>
                </c:pt>
                <c:pt idx="9">
                  <c:v>60.06</c:v>
                </c:pt>
                <c:pt idx="10">
                  <c:v>57.28</c:v>
                </c:pt>
                <c:pt idx="11">
                  <c:v>54.5</c:v>
                </c:pt>
                <c:pt idx="12">
                  <c:v>51.72</c:v>
                </c:pt>
                <c:pt idx="13">
                  <c:v>48.94</c:v>
                </c:pt>
                <c:pt idx="14">
                  <c:v>46.16</c:v>
                </c:pt>
                <c:pt idx="15">
                  <c:v>43.38</c:v>
                </c:pt>
                <c:pt idx="16">
                  <c:v>40.6</c:v>
                </c:pt>
                <c:pt idx="17">
                  <c:v>37.82</c:v>
                </c:pt>
                <c:pt idx="18">
                  <c:v>35.04</c:v>
                </c:pt>
                <c:pt idx="19">
                  <c:v>32.26</c:v>
                </c:pt>
                <c:pt idx="20">
                  <c:v>29.48</c:v>
                </c:pt>
                <c:pt idx="21">
                  <c:v>26.7</c:v>
                </c:pt>
                <c:pt idx="22">
                  <c:v>23.92</c:v>
                </c:pt>
                <c:pt idx="23">
                  <c:v>21.14</c:v>
                </c:pt>
                <c:pt idx="24">
                  <c:v>18.36</c:v>
                </c:pt>
                <c:pt idx="25">
                  <c:v>15.58</c:v>
                </c:pt>
                <c:pt idx="26">
                  <c:v>12.8</c:v>
                </c:pt>
                <c:pt idx="27">
                  <c:v>10.02</c:v>
                </c:pt>
                <c:pt idx="28">
                  <c:v>7.24</c:v>
                </c:pt>
                <c:pt idx="29">
                  <c:v>4.46</c:v>
                </c:pt>
                <c:pt idx="30">
                  <c:v>0</c:v>
                </c:pt>
                <c:pt idx="31">
                  <c:v>-4.5199999999999996</c:v>
                </c:pt>
                <c:pt idx="32">
                  <c:v>-7.52</c:v>
                </c:pt>
                <c:pt idx="33">
                  <c:v>-10.52</c:v>
                </c:pt>
                <c:pt idx="34">
                  <c:v>-13.52</c:v>
                </c:pt>
                <c:pt idx="35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45784"/>
        <c:axId val="408746960"/>
      </c:scatterChart>
      <c:valAx>
        <c:axId val="40874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ISDR 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46960"/>
        <c:crosses val="autoZero"/>
        <c:crossBetween val="midCat"/>
      </c:valAx>
      <c:valAx>
        <c:axId val="408746960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4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Disps!$B$4:$B$40</c:f>
              <c:numCache>
                <c:formatCode>0</c:formatCode>
                <c:ptCount val="37"/>
                <c:pt idx="0">
                  <c:v>1419.5786591290944</c:v>
                </c:pt>
                <c:pt idx="1">
                  <c:v>1324.0824969482335</c:v>
                </c:pt>
                <c:pt idx="2">
                  <c:v>1271.4673115092867</c:v>
                </c:pt>
                <c:pt idx="3">
                  <c:v>1218.6779253988502</c:v>
                </c:pt>
                <c:pt idx="4">
                  <c:v>1165.7709454138835</c:v>
                </c:pt>
                <c:pt idx="5">
                  <c:v>1112.8325237609363</c:v>
                </c:pt>
                <c:pt idx="6">
                  <c:v>1059.9583239307171</c:v>
                </c:pt>
                <c:pt idx="7">
                  <c:v>1007.2474714570678</c:v>
                </c:pt>
                <c:pt idx="8">
                  <c:v>954.79734032677413</c:v>
                </c:pt>
                <c:pt idx="9">
                  <c:v>902.70428162205019</c:v>
                </c:pt>
                <c:pt idx="10">
                  <c:v>851.06548670488405</c:v>
                </c:pt>
                <c:pt idx="11">
                  <c:v>799.98967453061653</c:v>
                </c:pt>
                <c:pt idx="12">
                  <c:v>749.55653146585394</c:v>
                </c:pt>
                <c:pt idx="13">
                  <c:v>699.79178490893594</c:v>
                </c:pt>
                <c:pt idx="14">
                  <c:v>650.75719508732084</c:v>
                </c:pt>
                <c:pt idx="15">
                  <c:v>602.51869139274822</c:v>
                </c:pt>
                <c:pt idx="16">
                  <c:v>555.14435805784683</c:v>
                </c:pt>
                <c:pt idx="17">
                  <c:v>508.70431096517797</c:v>
                </c:pt>
                <c:pt idx="18">
                  <c:v>463.27255876596735</c:v>
                </c:pt>
                <c:pt idx="19">
                  <c:v>418.9329118431167</c:v>
                </c:pt>
                <c:pt idx="20">
                  <c:v>375.78775412667682</c:v>
                </c:pt>
                <c:pt idx="21">
                  <c:v>333.99250998543533</c:v>
                </c:pt>
                <c:pt idx="22">
                  <c:v>293.61609246572738</c:v>
                </c:pt>
                <c:pt idx="23">
                  <c:v>254.59217575816567</c:v>
                </c:pt>
                <c:pt idx="24">
                  <c:v>217.00352149465263</c:v>
                </c:pt>
                <c:pt idx="25">
                  <c:v>180.96818473910707</c:v>
                </c:pt>
                <c:pt idx="26">
                  <c:v>146.65204834580553</c:v>
                </c:pt>
                <c:pt idx="27">
                  <c:v>114.29025512652552</c:v>
                </c:pt>
                <c:pt idx="28">
                  <c:v>84.285258139434575</c:v>
                </c:pt>
                <c:pt idx="29">
                  <c:v>57.336941491788231</c:v>
                </c:pt>
                <c:pt idx="30">
                  <c:v>35.012815723394667</c:v>
                </c:pt>
                <c:pt idx="31">
                  <c:v>9.5173658453414909</c:v>
                </c:pt>
                <c:pt idx="32">
                  <c:v>2.4362218347772062</c:v>
                </c:pt>
                <c:pt idx="33">
                  <c:v>1.7834372296964294</c:v>
                </c:pt>
                <c:pt idx="34">
                  <c:v>1.174606792419266</c:v>
                </c:pt>
                <c:pt idx="35">
                  <c:v>0.54799296670278708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0</c:formatCode>
                <c:ptCount val="37"/>
                <c:pt idx="0">
                  <c:v>90.15</c:v>
                </c:pt>
                <c:pt idx="1">
                  <c:v>85.08</c:v>
                </c:pt>
                <c:pt idx="2">
                  <c:v>82.3</c:v>
                </c:pt>
                <c:pt idx="3">
                  <c:v>79.52</c:v>
                </c:pt>
                <c:pt idx="4">
                  <c:v>76.739999999999995</c:v>
                </c:pt>
                <c:pt idx="5">
                  <c:v>73.959999999999994</c:v>
                </c:pt>
                <c:pt idx="6">
                  <c:v>71.180000000000007</c:v>
                </c:pt>
                <c:pt idx="7">
                  <c:v>68.400000000000006</c:v>
                </c:pt>
                <c:pt idx="8">
                  <c:v>65.62</c:v>
                </c:pt>
                <c:pt idx="9">
                  <c:v>62.84</c:v>
                </c:pt>
                <c:pt idx="10">
                  <c:v>60.06</c:v>
                </c:pt>
                <c:pt idx="11">
                  <c:v>57.28</c:v>
                </c:pt>
                <c:pt idx="12">
                  <c:v>54.5</c:v>
                </c:pt>
                <c:pt idx="13">
                  <c:v>51.72</c:v>
                </c:pt>
                <c:pt idx="14">
                  <c:v>48.94</c:v>
                </c:pt>
                <c:pt idx="15">
                  <c:v>46.16</c:v>
                </c:pt>
                <c:pt idx="16">
                  <c:v>43.38</c:v>
                </c:pt>
                <c:pt idx="17">
                  <c:v>40.6</c:v>
                </c:pt>
                <c:pt idx="18">
                  <c:v>37.82</c:v>
                </c:pt>
                <c:pt idx="19">
                  <c:v>35.04</c:v>
                </c:pt>
                <c:pt idx="20">
                  <c:v>32.26</c:v>
                </c:pt>
                <c:pt idx="21">
                  <c:v>29.48</c:v>
                </c:pt>
                <c:pt idx="22">
                  <c:v>26.7</c:v>
                </c:pt>
                <c:pt idx="23">
                  <c:v>23.92</c:v>
                </c:pt>
                <c:pt idx="24">
                  <c:v>21.14</c:v>
                </c:pt>
                <c:pt idx="25">
                  <c:v>18.36</c:v>
                </c:pt>
                <c:pt idx="26">
                  <c:v>15.58</c:v>
                </c:pt>
                <c:pt idx="27">
                  <c:v>12.8</c:v>
                </c:pt>
                <c:pt idx="28">
                  <c:v>10.02</c:v>
                </c:pt>
                <c:pt idx="29">
                  <c:v>7.24</c:v>
                </c:pt>
                <c:pt idx="30">
                  <c:v>4.46</c:v>
                </c:pt>
                <c:pt idx="31">
                  <c:v>0</c:v>
                </c:pt>
                <c:pt idx="32">
                  <c:v>-4.5199999999999996</c:v>
                </c:pt>
                <c:pt idx="33">
                  <c:v>-7.52</c:v>
                </c:pt>
                <c:pt idx="34">
                  <c:v>-10.52</c:v>
                </c:pt>
                <c:pt idx="35">
                  <c:v>-13.52</c:v>
                </c:pt>
                <c:pt idx="36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Disps!$C$4:$C$40</c:f>
              <c:numCache>
                <c:formatCode>0</c:formatCode>
                <c:ptCount val="37"/>
                <c:pt idx="0">
                  <c:v>1431.0754417287094</c:v>
                </c:pt>
                <c:pt idx="1">
                  <c:v>1359.9452582849358</c:v>
                </c:pt>
                <c:pt idx="2">
                  <c:v>1306.8568884067656</c:v>
                </c:pt>
                <c:pt idx="3">
                  <c:v>1253.4433453010554</c:v>
                </c:pt>
                <c:pt idx="4">
                  <c:v>1199.7738953773483</c:v>
                </c:pt>
                <c:pt idx="5">
                  <c:v>1145.9530865735894</c:v>
                </c:pt>
                <c:pt idx="6">
                  <c:v>1092.1009813349601</c:v>
                </c:pt>
                <c:pt idx="7">
                  <c:v>1038.3514847126205</c:v>
                </c:pt>
                <c:pt idx="8">
                  <c:v>984.82710330990778</c:v>
                </c:pt>
                <c:pt idx="9">
                  <c:v>931.63597356235766</c:v>
                </c:pt>
                <c:pt idx="10">
                  <c:v>878.88181170830569</c:v>
                </c:pt>
                <c:pt idx="11">
                  <c:v>826.68591250801433</c:v>
                </c:pt>
                <c:pt idx="12">
                  <c:v>775.14107245866796</c:v>
                </c:pt>
                <c:pt idx="13">
                  <c:v>724.25151767861564</c:v>
                </c:pt>
                <c:pt idx="14">
                  <c:v>674.07311372103823</c:v>
                </c:pt>
                <c:pt idx="15">
                  <c:v>624.66729313785675</c:v>
                </c:pt>
                <c:pt idx="16">
                  <c:v>576.09800424395155</c:v>
                </c:pt>
                <c:pt idx="17">
                  <c:v>528.4309894041437</c:v>
                </c:pt>
                <c:pt idx="18">
                  <c:v>481.73625637439721</c:v>
                </c:pt>
                <c:pt idx="19">
                  <c:v>436.09533087349723</c:v>
                </c:pt>
                <c:pt idx="20">
                  <c:v>391.60742386618455</c:v>
                </c:pt>
                <c:pt idx="21">
                  <c:v>348.43821748130546</c:v>
                </c:pt>
                <c:pt idx="22">
                  <c:v>306.67837280430911</c:v>
                </c:pt>
                <c:pt idx="23">
                  <c:v>266.22271980735877</c:v>
                </c:pt>
                <c:pt idx="24">
                  <c:v>227.15216586104137</c:v>
                </c:pt>
                <c:pt idx="25">
                  <c:v>189.58857698239387</c:v>
                </c:pt>
                <c:pt idx="26">
                  <c:v>153.71306229462292</c:v>
                </c:pt>
                <c:pt idx="27">
                  <c:v>119.78586384185256</c:v>
                </c:pt>
                <c:pt idx="28">
                  <c:v>88.261544644422713</c:v>
                </c:pt>
                <c:pt idx="29">
                  <c:v>59.882484865778579</c:v>
                </c:pt>
                <c:pt idx="30">
                  <c:v>36.507244085946631</c:v>
                </c:pt>
                <c:pt idx="31">
                  <c:v>9.6684665289327754</c:v>
                </c:pt>
                <c:pt idx="32">
                  <c:v>2.4686718172244211</c:v>
                </c:pt>
                <c:pt idx="33">
                  <c:v>1.7914451091210044</c:v>
                </c:pt>
                <c:pt idx="34">
                  <c:v>1.1807279282870184</c:v>
                </c:pt>
                <c:pt idx="35">
                  <c:v>0.55126915493417539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0</c:formatCode>
                <c:ptCount val="37"/>
                <c:pt idx="0">
                  <c:v>90.15</c:v>
                </c:pt>
                <c:pt idx="1">
                  <c:v>85.08</c:v>
                </c:pt>
                <c:pt idx="2">
                  <c:v>82.3</c:v>
                </c:pt>
                <c:pt idx="3">
                  <c:v>79.52</c:v>
                </c:pt>
                <c:pt idx="4">
                  <c:v>76.739999999999995</c:v>
                </c:pt>
                <c:pt idx="5">
                  <c:v>73.959999999999994</c:v>
                </c:pt>
                <c:pt idx="6">
                  <c:v>71.180000000000007</c:v>
                </c:pt>
                <c:pt idx="7">
                  <c:v>68.400000000000006</c:v>
                </c:pt>
                <c:pt idx="8">
                  <c:v>65.62</c:v>
                </c:pt>
                <c:pt idx="9">
                  <c:v>62.84</c:v>
                </c:pt>
                <c:pt idx="10">
                  <c:v>60.06</c:v>
                </c:pt>
                <c:pt idx="11">
                  <c:v>57.28</c:v>
                </c:pt>
                <c:pt idx="12">
                  <c:v>54.5</c:v>
                </c:pt>
                <c:pt idx="13">
                  <c:v>51.72</c:v>
                </c:pt>
                <c:pt idx="14">
                  <c:v>48.94</c:v>
                </c:pt>
                <c:pt idx="15">
                  <c:v>46.16</c:v>
                </c:pt>
                <c:pt idx="16">
                  <c:v>43.38</c:v>
                </c:pt>
                <c:pt idx="17">
                  <c:v>40.6</c:v>
                </c:pt>
                <c:pt idx="18">
                  <c:v>37.82</c:v>
                </c:pt>
                <c:pt idx="19">
                  <c:v>35.04</c:v>
                </c:pt>
                <c:pt idx="20">
                  <c:v>32.26</c:v>
                </c:pt>
                <c:pt idx="21">
                  <c:v>29.48</c:v>
                </c:pt>
                <c:pt idx="22">
                  <c:v>26.7</c:v>
                </c:pt>
                <c:pt idx="23">
                  <c:v>23.92</c:v>
                </c:pt>
                <c:pt idx="24">
                  <c:v>21.14</c:v>
                </c:pt>
                <c:pt idx="25">
                  <c:v>18.36</c:v>
                </c:pt>
                <c:pt idx="26">
                  <c:v>15.58</c:v>
                </c:pt>
                <c:pt idx="27">
                  <c:v>12.8</c:v>
                </c:pt>
                <c:pt idx="28">
                  <c:v>10.02</c:v>
                </c:pt>
                <c:pt idx="29">
                  <c:v>7.24</c:v>
                </c:pt>
                <c:pt idx="30">
                  <c:v>4.46</c:v>
                </c:pt>
                <c:pt idx="31">
                  <c:v>0</c:v>
                </c:pt>
                <c:pt idx="32">
                  <c:v>-4.5199999999999996</c:v>
                </c:pt>
                <c:pt idx="33">
                  <c:v>-7.52</c:v>
                </c:pt>
                <c:pt idx="34">
                  <c:v>-10.52</c:v>
                </c:pt>
                <c:pt idx="35">
                  <c:v>-13.52</c:v>
                </c:pt>
                <c:pt idx="36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Disps!$D$4:$D$40</c:f>
              <c:numCache>
                <c:formatCode>0</c:formatCode>
                <c:ptCount val="37"/>
                <c:pt idx="0">
                  <c:v>1431.7831888017838</c:v>
                </c:pt>
                <c:pt idx="1">
                  <c:v>1362.0793555282514</c:v>
                </c:pt>
                <c:pt idx="2">
                  <c:v>1308.9156179189658</c:v>
                </c:pt>
                <c:pt idx="3">
                  <c:v>1255.4291589267923</c:v>
                </c:pt>
                <c:pt idx="4">
                  <c:v>1201.6836308598376</c:v>
                </c:pt>
                <c:pt idx="5">
                  <c:v>1147.7854004982123</c:v>
                </c:pt>
                <c:pt idx="6">
                  <c:v>1093.8547945657065</c:v>
                </c:pt>
                <c:pt idx="7">
                  <c:v>1040.0262055217356</c:v>
                </c:pt>
                <c:pt idx="8">
                  <c:v>986.42235968176385</c:v>
                </c:pt>
                <c:pt idx="9">
                  <c:v>933.15166406130504</c:v>
                </c:pt>
                <c:pt idx="10">
                  <c:v>880.31798527389435</c:v>
                </c:pt>
                <c:pt idx="11">
                  <c:v>828.04321807895985</c:v>
                </c:pt>
                <c:pt idx="12">
                  <c:v>776.42102963432103</c:v>
                </c:pt>
                <c:pt idx="13">
                  <c:v>725.45438969877341</c:v>
                </c:pt>
                <c:pt idx="14">
                  <c:v>675.19909103219834</c:v>
                </c:pt>
                <c:pt idx="15">
                  <c:v>625.71653342087984</c:v>
                </c:pt>
                <c:pt idx="16">
                  <c:v>577.07067285264429</c:v>
                </c:pt>
                <c:pt idx="17">
                  <c:v>529.32729837281966</c:v>
                </c:pt>
                <c:pt idx="18">
                  <c:v>482.55649953561431</c:v>
                </c:pt>
                <c:pt idx="19">
                  <c:v>436.83997356569688</c:v>
                </c:pt>
                <c:pt idx="20">
                  <c:v>392.2770789204701</c:v>
                </c:pt>
                <c:pt idx="21">
                  <c:v>349.03439625525658</c:v>
                </c:pt>
                <c:pt idx="22">
                  <c:v>307.20396746635697</c:v>
                </c:pt>
                <c:pt idx="23">
                  <c:v>266.6787424555813</c:v>
                </c:pt>
                <c:pt idx="24">
                  <c:v>227.53974772430976</c:v>
                </c:pt>
                <c:pt idx="25">
                  <c:v>189.90913117754604</c:v>
                </c:pt>
                <c:pt idx="26">
                  <c:v>153.96860333690452</c:v>
                </c:pt>
                <c:pt idx="27">
                  <c:v>119.97921988607337</c:v>
                </c:pt>
                <c:pt idx="28">
                  <c:v>88.397182071948109</c:v>
                </c:pt>
                <c:pt idx="29">
                  <c:v>59.966035079685227</c:v>
                </c:pt>
                <c:pt idx="30">
                  <c:v>36.554262413766224</c:v>
                </c:pt>
                <c:pt idx="31">
                  <c:v>9.6731169507083106</c:v>
                </c:pt>
                <c:pt idx="32">
                  <c:v>2.4694859823695472</c:v>
                </c:pt>
                <c:pt idx="33">
                  <c:v>1.7915493421132427</c:v>
                </c:pt>
                <c:pt idx="34">
                  <c:v>1.180810599887679</c:v>
                </c:pt>
                <c:pt idx="35">
                  <c:v>0.55130624479233203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0</c:formatCode>
                <c:ptCount val="37"/>
                <c:pt idx="0">
                  <c:v>90.15</c:v>
                </c:pt>
                <c:pt idx="1">
                  <c:v>85.08</c:v>
                </c:pt>
                <c:pt idx="2">
                  <c:v>82.3</c:v>
                </c:pt>
                <c:pt idx="3">
                  <c:v>79.52</c:v>
                </c:pt>
                <c:pt idx="4">
                  <c:v>76.739999999999995</c:v>
                </c:pt>
                <c:pt idx="5">
                  <c:v>73.959999999999994</c:v>
                </c:pt>
                <c:pt idx="6">
                  <c:v>71.180000000000007</c:v>
                </c:pt>
                <c:pt idx="7">
                  <c:v>68.400000000000006</c:v>
                </c:pt>
                <c:pt idx="8">
                  <c:v>65.62</c:v>
                </c:pt>
                <c:pt idx="9">
                  <c:v>62.84</c:v>
                </c:pt>
                <c:pt idx="10">
                  <c:v>60.06</c:v>
                </c:pt>
                <c:pt idx="11">
                  <c:v>57.28</c:v>
                </c:pt>
                <c:pt idx="12">
                  <c:v>54.5</c:v>
                </c:pt>
                <c:pt idx="13">
                  <c:v>51.72</c:v>
                </c:pt>
                <c:pt idx="14">
                  <c:v>48.94</c:v>
                </c:pt>
                <c:pt idx="15">
                  <c:v>46.16</c:v>
                </c:pt>
                <c:pt idx="16">
                  <c:v>43.38</c:v>
                </c:pt>
                <c:pt idx="17">
                  <c:v>40.6</c:v>
                </c:pt>
                <c:pt idx="18">
                  <c:v>37.82</c:v>
                </c:pt>
                <c:pt idx="19">
                  <c:v>35.04</c:v>
                </c:pt>
                <c:pt idx="20">
                  <c:v>32.26</c:v>
                </c:pt>
                <c:pt idx="21">
                  <c:v>29.48</c:v>
                </c:pt>
                <c:pt idx="22">
                  <c:v>26.7</c:v>
                </c:pt>
                <c:pt idx="23">
                  <c:v>23.92</c:v>
                </c:pt>
                <c:pt idx="24">
                  <c:v>21.14</c:v>
                </c:pt>
                <c:pt idx="25">
                  <c:v>18.36</c:v>
                </c:pt>
                <c:pt idx="26">
                  <c:v>15.58</c:v>
                </c:pt>
                <c:pt idx="27">
                  <c:v>12.8</c:v>
                </c:pt>
                <c:pt idx="28">
                  <c:v>10.02</c:v>
                </c:pt>
                <c:pt idx="29">
                  <c:v>7.24</c:v>
                </c:pt>
                <c:pt idx="30">
                  <c:v>4.46</c:v>
                </c:pt>
                <c:pt idx="31">
                  <c:v>0</c:v>
                </c:pt>
                <c:pt idx="32">
                  <c:v>-4.5199999999999996</c:v>
                </c:pt>
                <c:pt idx="33">
                  <c:v>-7.52</c:v>
                </c:pt>
                <c:pt idx="34">
                  <c:v>-10.52</c:v>
                </c:pt>
                <c:pt idx="35">
                  <c:v>-13.52</c:v>
                </c:pt>
                <c:pt idx="36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47744"/>
        <c:axId val="408748528"/>
      </c:scatterChart>
      <c:valAx>
        <c:axId val="4087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Dispalcements</a:t>
                </a:r>
                <a:r>
                  <a:rPr lang="en-CA" baseline="0"/>
                  <a:t> [mm]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48528"/>
        <c:crosses val="autoZero"/>
        <c:crossBetween val="midCat"/>
      </c:valAx>
      <c:valAx>
        <c:axId val="408748528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4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Disps!$E$4:$E$40</c:f>
              <c:numCache>
                <c:formatCode>0</c:formatCode>
                <c:ptCount val="37"/>
                <c:pt idx="0">
                  <c:v>1124.4182268000015</c:v>
                </c:pt>
                <c:pt idx="1">
                  <c:v>1064.5327981566563</c:v>
                </c:pt>
                <c:pt idx="2">
                  <c:v>1020.2585922824136</c:v>
                </c:pt>
                <c:pt idx="3">
                  <c:v>975.9737099754592</c:v>
                </c:pt>
                <c:pt idx="4">
                  <c:v>931.70997734803279</c:v>
                </c:pt>
                <c:pt idx="5">
                  <c:v>887.54127802146081</c:v>
                </c:pt>
                <c:pt idx="6">
                  <c:v>843.55014365739066</c:v>
                </c:pt>
                <c:pt idx="7">
                  <c:v>799.82759105730906</c:v>
                </c:pt>
                <c:pt idx="8">
                  <c:v>756.46729294806028</c:v>
                </c:pt>
                <c:pt idx="9">
                  <c:v>713.56280717252457</c:v>
                </c:pt>
                <c:pt idx="10">
                  <c:v>671.20312082574162</c:v>
                </c:pt>
                <c:pt idx="11">
                  <c:v>629.47552893897932</c:v>
                </c:pt>
                <c:pt idx="12">
                  <c:v>588.45149234082544</c:v>
                </c:pt>
                <c:pt idx="13">
                  <c:v>548.16529869450767</c:v>
                </c:pt>
                <c:pt idx="14">
                  <c:v>508.67122452386445</c:v>
                </c:pt>
                <c:pt idx="15">
                  <c:v>470.01763546107298</c:v>
                </c:pt>
                <c:pt idx="16">
                  <c:v>432.24864242094202</c:v>
                </c:pt>
                <c:pt idx="17">
                  <c:v>395.40594413293792</c:v>
                </c:pt>
                <c:pt idx="18">
                  <c:v>359.53159852432924</c:v>
                </c:pt>
                <c:pt idx="19">
                  <c:v>324.67262877984297</c:v>
                </c:pt>
                <c:pt idx="20">
                  <c:v>290.88286664775478</c:v>
                </c:pt>
                <c:pt idx="21">
                  <c:v>258.24404184482052</c:v>
                </c:pt>
                <c:pt idx="22">
                  <c:v>226.8254500276424</c:v>
                </c:pt>
                <c:pt idx="23">
                  <c:v>196.61768338639834</c:v>
                </c:pt>
                <c:pt idx="24">
                  <c:v>167.730024789488</c:v>
                </c:pt>
                <c:pt idx="25">
                  <c:v>140.2965375783871</c:v>
                </c:pt>
                <c:pt idx="26">
                  <c:v>114.48594641589844</c:v>
                </c:pt>
                <c:pt idx="27">
                  <c:v>90.498059304308256</c:v>
                </c:pt>
                <c:pt idx="28">
                  <c:v>68.596861585616892</c:v>
                </c:pt>
                <c:pt idx="29">
                  <c:v>49.051232479593473</c:v>
                </c:pt>
                <c:pt idx="30">
                  <c:v>32.546330957875647</c:v>
                </c:pt>
                <c:pt idx="31">
                  <c:v>13.666758859355259</c:v>
                </c:pt>
                <c:pt idx="32">
                  <c:v>4.3168047847691522</c:v>
                </c:pt>
                <c:pt idx="33">
                  <c:v>2.1947884478564101</c:v>
                </c:pt>
                <c:pt idx="34">
                  <c:v>1.3412734748670376</c:v>
                </c:pt>
                <c:pt idx="35">
                  <c:v>0.61994381031560764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0</c:formatCode>
                <c:ptCount val="37"/>
                <c:pt idx="0">
                  <c:v>90.15</c:v>
                </c:pt>
                <c:pt idx="1">
                  <c:v>85.08</c:v>
                </c:pt>
                <c:pt idx="2">
                  <c:v>82.3</c:v>
                </c:pt>
                <c:pt idx="3">
                  <c:v>79.52</c:v>
                </c:pt>
                <c:pt idx="4">
                  <c:v>76.739999999999995</c:v>
                </c:pt>
                <c:pt idx="5">
                  <c:v>73.959999999999994</c:v>
                </c:pt>
                <c:pt idx="6">
                  <c:v>71.180000000000007</c:v>
                </c:pt>
                <c:pt idx="7">
                  <c:v>68.400000000000006</c:v>
                </c:pt>
                <c:pt idx="8">
                  <c:v>65.62</c:v>
                </c:pt>
                <c:pt idx="9">
                  <c:v>62.84</c:v>
                </c:pt>
                <c:pt idx="10">
                  <c:v>60.06</c:v>
                </c:pt>
                <c:pt idx="11">
                  <c:v>57.28</c:v>
                </c:pt>
                <c:pt idx="12">
                  <c:v>54.5</c:v>
                </c:pt>
                <c:pt idx="13">
                  <c:v>51.72</c:v>
                </c:pt>
                <c:pt idx="14">
                  <c:v>48.94</c:v>
                </c:pt>
                <c:pt idx="15">
                  <c:v>46.16</c:v>
                </c:pt>
                <c:pt idx="16">
                  <c:v>43.38</c:v>
                </c:pt>
                <c:pt idx="17">
                  <c:v>40.6</c:v>
                </c:pt>
                <c:pt idx="18">
                  <c:v>37.82</c:v>
                </c:pt>
                <c:pt idx="19">
                  <c:v>35.04</c:v>
                </c:pt>
                <c:pt idx="20">
                  <c:v>32.26</c:v>
                </c:pt>
                <c:pt idx="21">
                  <c:v>29.48</c:v>
                </c:pt>
                <c:pt idx="22">
                  <c:v>26.7</c:v>
                </c:pt>
                <c:pt idx="23">
                  <c:v>23.92</c:v>
                </c:pt>
                <c:pt idx="24">
                  <c:v>21.14</c:v>
                </c:pt>
                <c:pt idx="25">
                  <c:v>18.36</c:v>
                </c:pt>
                <c:pt idx="26">
                  <c:v>15.58</c:v>
                </c:pt>
                <c:pt idx="27">
                  <c:v>12.8</c:v>
                </c:pt>
                <c:pt idx="28">
                  <c:v>10.02</c:v>
                </c:pt>
                <c:pt idx="29">
                  <c:v>7.24</c:v>
                </c:pt>
                <c:pt idx="30">
                  <c:v>4.46</c:v>
                </c:pt>
                <c:pt idx="31">
                  <c:v>0</c:v>
                </c:pt>
                <c:pt idx="32">
                  <c:v>-4.5199999999999996</c:v>
                </c:pt>
                <c:pt idx="33">
                  <c:v>-7.52</c:v>
                </c:pt>
                <c:pt idx="34">
                  <c:v>-10.52</c:v>
                </c:pt>
                <c:pt idx="35">
                  <c:v>-13.52</c:v>
                </c:pt>
                <c:pt idx="36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Disps!$F$4:$F$40</c:f>
              <c:numCache>
                <c:formatCode>0</c:formatCode>
                <c:ptCount val="37"/>
                <c:pt idx="0">
                  <c:v>1142.0836130643302</c:v>
                </c:pt>
                <c:pt idx="1">
                  <c:v>1116.5603783872455</c:v>
                </c:pt>
                <c:pt idx="2">
                  <c:v>1071.5690086967941</c:v>
                </c:pt>
                <c:pt idx="3">
                  <c:v>1026.3532706380788</c:v>
                </c:pt>
                <c:pt idx="4">
                  <c:v>980.97303407591039</c:v>
                </c:pt>
                <c:pt idx="5">
                  <c:v>935.55195025932824</c:v>
                </c:pt>
                <c:pt idx="6">
                  <c:v>890.19782091142588</c:v>
                </c:pt>
                <c:pt idx="7">
                  <c:v>845.01911822989643</c:v>
                </c:pt>
                <c:pt idx="8">
                  <c:v>800.12718639900447</c:v>
                </c:pt>
                <c:pt idx="9">
                  <c:v>755.63877072380762</c:v>
                </c:pt>
                <c:pt idx="10">
                  <c:v>711.66324690628358</c:v>
                </c:pt>
                <c:pt idx="11">
                  <c:v>668.30027236456624</c:v>
                </c:pt>
                <c:pt idx="12">
                  <c:v>625.64053108786766</c:v>
                </c:pt>
                <c:pt idx="13">
                  <c:v>583.69910691516247</c:v>
                </c:pt>
                <c:pt idx="14">
                  <c:v>542.52675958389216</c:v>
                </c:pt>
                <c:pt idx="15">
                  <c:v>502.16397808631672</c:v>
                </c:pt>
                <c:pt idx="16">
                  <c:v>462.64821194925662</c:v>
                </c:pt>
                <c:pt idx="17">
                  <c:v>424.0150546570955</c:v>
                </c:pt>
                <c:pt idx="18">
                  <c:v>386.29921671542746</c:v>
                </c:pt>
                <c:pt idx="19">
                  <c:v>349.54044063716498</c:v>
                </c:pt>
                <c:pt idx="20">
                  <c:v>313.78409578468927</c:v>
                </c:pt>
                <c:pt idx="21">
                  <c:v>279.12528737336299</c:v>
                </c:pt>
                <c:pt idx="22">
                  <c:v>245.66569615090427</c:v>
                </c:pt>
                <c:pt idx="23">
                  <c:v>213.34584429370722</c:v>
                </c:pt>
                <c:pt idx="24">
                  <c:v>182.27712827296756</c:v>
                </c:pt>
                <c:pt idx="25">
                  <c:v>152.60431796552888</c:v>
                </c:pt>
                <c:pt idx="26">
                  <c:v>124.52125730279235</c:v>
                </c:pt>
                <c:pt idx="27">
                  <c:v>98.265255317444044</c:v>
                </c:pt>
                <c:pt idx="28">
                  <c:v>74.173132616490022</c:v>
                </c:pt>
                <c:pt idx="29">
                  <c:v>52.577971768561568</c:v>
                </c:pt>
                <c:pt idx="30">
                  <c:v>34.581733106761462</c:v>
                </c:pt>
                <c:pt idx="31">
                  <c:v>13.688279790695272</c:v>
                </c:pt>
                <c:pt idx="32">
                  <c:v>4.3288352396963159</c:v>
                </c:pt>
                <c:pt idx="33">
                  <c:v>2.2401151690850569</c:v>
                </c:pt>
                <c:pt idx="34">
                  <c:v>1.3730710677814499</c:v>
                </c:pt>
                <c:pt idx="35">
                  <c:v>0.63631318701141737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0</c:formatCode>
                <c:ptCount val="37"/>
                <c:pt idx="0">
                  <c:v>90.15</c:v>
                </c:pt>
                <c:pt idx="1">
                  <c:v>85.08</c:v>
                </c:pt>
                <c:pt idx="2">
                  <c:v>82.3</c:v>
                </c:pt>
                <c:pt idx="3">
                  <c:v>79.52</c:v>
                </c:pt>
                <c:pt idx="4">
                  <c:v>76.739999999999995</c:v>
                </c:pt>
                <c:pt idx="5">
                  <c:v>73.959999999999994</c:v>
                </c:pt>
                <c:pt idx="6">
                  <c:v>71.180000000000007</c:v>
                </c:pt>
                <c:pt idx="7">
                  <c:v>68.400000000000006</c:v>
                </c:pt>
                <c:pt idx="8">
                  <c:v>65.62</c:v>
                </c:pt>
                <c:pt idx="9">
                  <c:v>62.84</c:v>
                </c:pt>
                <c:pt idx="10">
                  <c:v>60.06</c:v>
                </c:pt>
                <c:pt idx="11">
                  <c:v>57.28</c:v>
                </c:pt>
                <c:pt idx="12">
                  <c:v>54.5</c:v>
                </c:pt>
                <c:pt idx="13">
                  <c:v>51.72</c:v>
                </c:pt>
                <c:pt idx="14">
                  <c:v>48.94</c:v>
                </c:pt>
                <c:pt idx="15">
                  <c:v>46.16</c:v>
                </c:pt>
                <c:pt idx="16">
                  <c:v>43.38</c:v>
                </c:pt>
                <c:pt idx="17">
                  <c:v>40.6</c:v>
                </c:pt>
                <c:pt idx="18">
                  <c:v>37.82</c:v>
                </c:pt>
                <c:pt idx="19">
                  <c:v>35.04</c:v>
                </c:pt>
                <c:pt idx="20">
                  <c:v>32.26</c:v>
                </c:pt>
                <c:pt idx="21">
                  <c:v>29.48</c:v>
                </c:pt>
                <c:pt idx="22">
                  <c:v>26.7</c:v>
                </c:pt>
                <c:pt idx="23">
                  <c:v>23.92</c:v>
                </c:pt>
                <c:pt idx="24">
                  <c:v>21.14</c:v>
                </c:pt>
                <c:pt idx="25">
                  <c:v>18.36</c:v>
                </c:pt>
                <c:pt idx="26">
                  <c:v>15.58</c:v>
                </c:pt>
                <c:pt idx="27">
                  <c:v>12.8</c:v>
                </c:pt>
                <c:pt idx="28">
                  <c:v>10.02</c:v>
                </c:pt>
                <c:pt idx="29">
                  <c:v>7.24</c:v>
                </c:pt>
                <c:pt idx="30">
                  <c:v>4.46</c:v>
                </c:pt>
                <c:pt idx="31">
                  <c:v>0</c:v>
                </c:pt>
                <c:pt idx="32">
                  <c:v>-4.5199999999999996</c:v>
                </c:pt>
                <c:pt idx="33">
                  <c:v>-7.52</c:v>
                </c:pt>
                <c:pt idx="34">
                  <c:v>-10.52</c:v>
                </c:pt>
                <c:pt idx="35">
                  <c:v>-13.52</c:v>
                </c:pt>
                <c:pt idx="36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Disps!$G$4:$G$40</c:f>
              <c:numCache>
                <c:formatCode>0</c:formatCode>
                <c:ptCount val="37"/>
                <c:pt idx="0">
                  <c:v>1142.0836130643302</c:v>
                </c:pt>
                <c:pt idx="1">
                  <c:v>1116.5603783872455</c:v>
                </c:pt>
                <c:pt idx="2">
                  <c:v>1071.5690086967941</c:v>
                </c:pt>
                <c:pt idx="3">
                  <c:v>1026.3532706380788</c:v>
                </c:pt>
                <c:pt idx="4">
                  <c:v>980.97303407591039</c:v>
                </c:pt>
                <c:pt idx="5">
                  <c:v>935.55195025932824</c:v>
                </c:pt>
                <c:pt idx="6">
                  <c:v>890.19782091142588</c:v>
                </c:pt>
                <c:pt idx="7">
                  <c:v>845.01911822989643</c:v>
                </c:pt>
                <c:pt idx="8">
                  <c:v>800.12718639900447</c:v>
                </c:pt>
                <c:pt idx="9">
                  <c:v>755.63877072380762</c:v>
                </c:pt>
                <c:pt idx="10">
                  <c:v>711.66324690628358</c:v>
                </c:pt>
                <c:pt idx="11">
                  <c:v>668.30027236456624</c:v>
                </c:pt>
                <c:pt idx="12">
                  <c:v>625.64053108786766</c:v>
                </c:pt>
                <c:pt idx="13">
                  <c:v>583.69910691516247</c:v>
                </c:pt>
                <c:pt idx="14">
                  <c:v>542.52675958389216</c:v>
                </c:pt>
                <c:pt idx="15">
                  <c:v>502.16397808631672</c:v>
                </c:pt>
                <c:pt idx="16">
                  <c:v>462.64821194925662</c:v>
                </c:pt>
                <c:pt idx="17">
                  <c:v>424.0150546570955</c:v>
                </c:pt>
                <c:pt idx="18">
                  <c:v>386.29921671542746</c:v>
                </c:pt>
                <c:pt idx="19">
                  <c:v>349.54044063716498</c:v>
                </c:pt>
                <c:pt idx="20">
                  <c:v>313.78409578468927</c:v>
                </c:pt>
                <c:pt idx="21">
                  <c:v>279.12528737336299</c:v>
                </c:pt>
                <c:pt idx="22">
                  <c:v>245.66569615090427</c:v>
                </c:pt>
                <c:pt idx="23">
                  <c:v>213.34584429370722</c:v>
                </c:pt>
                <c:pt idx="24">
                  <c:v>182.27712827296756</c:v>
                </c:pt>
                <c:pt idx="25">
                  <c:v>152.60431796552888</c:v>
                </c:pt>
                <c:pt idx="26">
                  <c:v>124.52125730279235</c:v>
                </c:pt>
                <c:pt idx="27">
                  <c:v>98.265255317444044</c:v>
                </c:pt>
                <c:pt idx="28">
                  <c:v>74.173132616490022</c:v>
                </c:pt>
                <c:pt idx="29">
                  <c:v>52.577971768561568</c:v>
                </c:pt>
                <c:pt idx="30">
                  <c:v>34.581733106761462</c:v>
                </c:pt>
                <c:pt idx="31">
                  <c:v>13.688279790695272</c:v>
                </c:pt>
                <c:pt idx="32">
                  <c:v>4.3288352396963159</c:v>
                </c:pt>
                <c:pt idx="33">
                  <c:v>2.2401151690850569</c:v>
                </c:pt>
                <c:pt idx="34">
                  <c:v>1.3730710677814499</c:v>
                </c:pt>
                <c:pt idx="35">
                  <c:v>0.63631318701141737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0</c:formatCode>
                <c:ptCount val="37"/>
                <c:pt idx="0">
                  <c:v>90.15</c:v>
                </c:pt>
                <c:pt idx="1">
                  <c:v>85.08</c:v>
                </c:pt>
                <c:pt idx="2">
                  <c:v>82.3</c:v>
                </c:pt>
                <c:pt idx="3">
                  <c:v>79.52</c:v>
                </c:pt>
                <c:pt idx="4">
                  <c:v>76.739999999999995</c:v>
                </c:pt>
                <c:pt idx="5">
                  <c:v>73.959999999999994</c:v>
                </c:pt>
                <c:pt idx="6">
                  <c:v>71.180000000000007</c:v>
                </c:pt>
                <c:pt idx="7">
                  <c:v>68.400000000000006</c:v>
                </c:pt>
                <c:pt idx="8">
                  <c:v>65.62</c:v>
                </c:pt>
                <c:pt idx="9">
                  <c:v>62.84</c:v>
                </c:pt>
                <c:pt idx="10">
                  <c:v>60.06</c:v>
                </c:pt>
                <c:pt idx="11">
                  <c:v>57.28</c:v>
                </c:pt>
                <c:pt idx="12">
                  <c:v>54.5</c:v>
                </c:pt>
                <c:pt idx="13">
                  <c:v>51.72</c:v>
                </c:pt>
                <c:pt idx="14">
                  <c:v>48.94</c:v>
                </c:pt>
                <c:pt idx="15">
                  <c:v>46.16</c:v>
                </c:pt>
                <c:pt idx="16">
                  <c:v>43.38</c:v>
                </c:pt>
                <c:pt idx="17">
                  <c:v>40.6</c:v>
                </c:pt>
                <c:pt idx="18">
                  <c:v>37.82</c:v>
                </c:pt>
                <c:pt idx="19">
                  <c:v>35.04</c:v>
                </c:pt>
                <c:pt idx="20">
                  <c:v>32.26</c:v>
                </c:pt>
                <c:pt idx="21">
                  <c:v>29.48</c:v>
                </c:pt>
                <c:pt idx="22">
                  <c:v>26.7</c:v>
                </c:pt>
                <c:pt idx="23">
                  <c:v>23.92</c:v>
                </c:pt>
                <c:pt idx="24">
                  <c:v>21.14</c:v>
                </c:pt>
                <c:pt idx="25">
                  <c:v>18.36</c:v>
                </c:pt>
                <c:pt idx="26">
                  <c:v>15.58</c:v>
                </c:pt>
                <c:pt idx="27">
                  <c:v>12.8</c:v>
                </c:pt>
                <c:pt idx="28">
                  <c:v>10.02</c:v>
                </c:pt>
                <c:pt idx="29">
                  <c:v>7.24</c:v>
                </c:pt>
                <c:pt idx="30">
                  <c:v>4.46</c:v>
                </c:pt>
                <c:pt idx="31">
                  <c:v>0</c:v>
                </c:pt>
                <c:pt idx="32">
                  <c:v>-4.5199999999999996</c:v>
                </c:pt>
                <c:pt idx="33">
                  <c:v>-7.52</c:v>
                </c:pt>
                <c:pt idx="34">
                  <c:v>-10.52</c:v>
                </c:pt>
                <c:pt idx="35">
                  <c:v>-13.52</c:v>
                </c:pt>
                <c:pt idx="36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03840"/>
        <c:axId val="376406584"/>
      </c:scatterChart>
      <c:valAx>
        <c:axId val="3764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Dispalcements</a:t>
                </a:r>
                <a:r>
                  <a:rPr lang="en-CA" baseline="0"/>
                  <a:t> [mm]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6584"/>
        <c:crosses val="autoZero"/>
        <c:crossBetween val="midCat"/>
      </c:valAx>
      <c:valAx>
        <c:axId val="37640658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Axial!$A$2</c:f>
              <c:strCache>
                <c:ptCount val="1"/>
                <c:pt idx="0">
                  <c:v>Live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Axial!$C$4:$C$75</c:f>
              <c:numCache>
                <c:formatCode>General</c:formatCode>
                <c:ptCount val="72"/>
                <c:pt idx="0">
                  <c:v>-0.12814192925895901</c:v>
                </c:pt>
                <c:pt idx="1">
                  <c:v>-0.12814192925857101</c:v>
                </c:pt>
                <c:pt idx="2">
                  <c:v>0.19557140243419399</c:v>
                </c:pt>
                <c:pt idx="3">
                  <c:v>0.195571402434323</c:v>
                </c:pt>
                <c:pt idx="4">
                  <c:v>0.50486007584163906</c:v>
                </c:pt>
                <c:pt idx="5">
                  <c:v>0.504860075841706</c:v>
                </c:pt>
                <c:pt idx="6">
                  <c:v>0.80299663410642108</c:v>
                </c:pt>
                <c:pt idx="7">
                  <c:v>0.80299663410648203</c:v>
                </c:pt>
                <c:pt idx="8">
                  <c:v>1.0941989223800399</c:v>
                </c:pt>
                <c:pt idx="9">
                  <c:v>1.0941989223800799</c:v>
                </c:pt>
                <c:pt idx="10">
                  <c:v>1.3803433344471401</c:v>
                </c:pt>
                <c:pt idx="11">
                  <c:v>1.3803433344472</c:v>
                </c:pt>
                <c:pt idx="12">
                  <c:v>1.6630706731299501</c:v>
                </c:pt>
                <c:pt idx="13">
                  <c:v>1.66307067312999</c:v>
                </c:pt>
                <c:pt idx="14">
                  <c:v>1.9434310202853</c:v>
                </c:pt>
                <c:pt idx="15">
                  <c:v>1.94343102028534</c:v>
                </c:pt>
                <c:pt idx="16">
                  <c:v>2.2222713621794896</c:v>
                </c:pt>
                <c:pt idx="17">
                  <c:v>2.2222713621795203</c:v>
                </c:pt>
                <c:pt idx="18">
                  <c:v>2.5001811894271002</c:v>
                </c:pt>
                <c:pt idx="19">
                  <c:v>2.5001811894271899</c:v>
                </c:pt>
                <c:pt idx="20">
                  <c:v>2.77782809956661</c:v>
                </c:pt>
                <c:pt idx="21">
                  <c:v>2.7778280995666798</c:v>
                </c:pt>
                <c:pt idx="22">
                  <c:v>3.0513572281099703</c:v>
                </c:pt>
                <c:pt idx="23">
                  <c:v>3.0513572281100299</c:v>
                </c:pt>
                <c:pt idx="24">
                  <c:v>3.3243170412008598</c:v>
                </c:pt>
                <c:pt idx="25">
                  <c:v>3.32431704120089</c:v>
                </c:pt>
                <c:pt idx="26">
                  <c:v>3.5977236531825501</c:v>
                </c:pt>
                <c:pt idx="27">
                  <c:v>3.5977236531826002</c:v>
                </c:pt>
                <c:pt idx="28">
                  <c:v>3.87118377096261</c:v>
                </c:pt>
                <c:pt idx="29">
                  <c:v>3.87118377096265</c:v>
                </c:pt>
                <c:pt idx="30">
                  <c:v>4.1448969631552197</c:v>
                </c:pt>
                <c:pt idx="31">
                  <c:v>4.1448969631552597</c:v>
                </c:pt>
                <c:pt idx="32">
                  <c:v>4.4188932049366096</c:v>
                </c:pt>
                <c:pt idx="33">
                  <c:v>4.4188932049366496</c:v>
                </c:pt>
                <c:pt idx="34">
                  <c:v>4.6933190821326596</c:v>
                </c:pt>
                <c:pt idx="35">
                  <c:v>4.6933190821327297</c:v>
                </c:pt>
                <c:pt idx="36">
                  <c:v>4.9683973098925396</c:v>
                </c:pt>
                <c:pt idx="37">
                  <c:v>4.96839730989256</c:v>
                </c:pt>
                <c:pt idx="38">
                  <c:v>5.2443557946359807</c:v>
                </c:pt>
                <c:pt idx="39">
                  <c:v>5.2443557946359896</c:v>
                </c:pt>
                <c:pt idx="40">
                  <c:v>5.5218216453934899</c:v>
                </c:pt>
                <c:pt idx="41">
                  <c:v>5.5218216453935005</c:v>
                </c:pt>
                <c:pt idx="42">
                  <c:v>5.7943141624657901</c:v>
                </c:pt>
                <c:pt idx="43">
                  <c:v>5.7943141624658203</c:v>
                </c:pt>
                <c:pt idx="44">
                  <c:v>6.0676076782161097</c:v>
                </c:pt>
                <c:pt idx="45">
                  <c:v>6.0676076782160999</c:v>
                </c:pt>
                <c:pt idx="46">
                  <c:v>6.3435332786950704</c:v>
                </c:pt>
                <c:pt idx="47">
                  <c:v>6.34353327869505</c:v>
                </c:pt>
                <c:pt idx="48">
                  <c:v>6.6219227434405203</c:v>
                </c:pt>
                <c:pt idx="49">
                  <c:v>6.6219227434405097</c:v>
                </c:pt>
                <c:pt idx="50">
                  <c:v>6.9037356133079397</c:v>
                </c:pt>
                <c:pt idx="51">
                  <c:v>6.9037356133079397</c:v>
                </c:pt>
                <c:pt idx="52">
                  <c:v>7.1902911992594705</c:v>
                </c:pt>
                <c:pt idx="53">
                  <c:v>7.1902911992594705</c:v>
                </c:pt>
                <c:pt idx="54">
                  <c:v>7.4829692236666103</c:v>
                </c:pt>
                <c:pt idx="55">
                  <c:v>7.4829692236665997</c:v>
                </c:pt>
                <c:pt idx="56">
                  <c:v>7.7858315028621794</c:v>
                </c:pt>
                <c:pt idx="57">
                  <c:v>7.7858315028621305</c:v>
                </c:pt>
                <c:pt idx="58">
                  <c:v>8.0994685980333099</c:v>
                </c:pt>
                <c:pt idx="59">
                  <c:v>8.0994685980332992</c:v>
                </c:pt>
                <c:pt idx="60">
                  <c:v>8.2648778635010398</c:v>
                </c:pt>
                <c:pt idx="61">
                  <c:v>8.2648778635008604</c:v>
                </c:pt>
                <c:pt idx="62">
                  <c:v>8.2602651924978101</c:v>
                </c:pt>
                <c:pt idx="63">
                  <c:v>8.2602651924978794</c:v>
                </c:pt>
                <c:pt idx="64">
                  <c:v>8.4673205769441999</c:v>
                </c:pt>
                <c:pt idx="65">
                  <c:v>8.4673205769442088</c:v>
                </c:pt>
                <c:pt idx="66">
                  <c:v>8.7101604452674</c:v>
                </c:pt>
                <c:pt idx="67">
                  <c:v>8.7101604452674088</c:v>
                </c:pt>
                <c:pt idx="68">
                  <c:v>8.9509101261075994</c:v>
                </c:pt>
                <c:pt idx="69">
                  <c:v>8.9509101261075994</c:v>
                </c:pt>
                <c:pt idx="70">
                  <c:v>9.2105651950200507</c:v>
                </c:pt>
                <c:pt idx="71">
                  <c:v>9.2105651950200507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Axial!$B$2</c:f>
              <c:strCache>
                <c:ptCount val="1"/>
                <c:pt idx="0">
                  <c:v>Dead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Axial!$D$4:$D$75</c:f>
              <c:numCache>
                <c:formatCode>General</c:formatCode>
                <c:ptCount val="72"/>
                <c:pt idx="0">
                  <c:v>-0.19026217969777401</c:v>
                </c:pt>
                <c:pt idx="1">
                  <c:v>0.34576541136217098</c:v>
                </c:pt>
                <c:pt idx="2">
                  <c:v>1.06577790602792</c:v>
                </c:pt>
                <c:pt idx="3">
                  <c:v>1.3596944155240001</c:v>
                </c:pt>
                <c:pt idx="4">
                  <c:v>2.0442170436452001</c:v>
                </c:pt>
                <c:pt idx="5">
                  <c:v>2.3381335531411902</c:v>
                </c:pt>
                <c:pt idx="6">
                  <c:v>3.0002317645498398</c:v>
                </c:pt>
                <c:pt idx="7">
                  <c:v>3.2941482740459103</c:v>
                </c:pt>
                <c:pt idx="8">
                  <c:v>3.9406524150659799</c:v>
                </c:pt>
                <c:pt idx="9">
                  <c:v>4.2345689245620104</c:v>
                </c:pt>
                <c:pt idx="10">
                  <c:v>4.87043225368698</c:v>
                </c:pt>
                <c:pt idx="11">
                  <c:v>5.1643487631831597</c:v>
                </c:pt>
                <c:pt idx="12">
                  <c:v>5.7927756904291403</c:v>
                </c:pt>
                <c:pt idx="13">
                  <c:v>6.0866921999251602</c:v>
                </c:pt>
                <c:pt idx="14">
                  <c:v>6.7100985897438097</c:v>
                </c:pt>
                <c:pt idx="15">
                  <c:v>7.0040150992399202</c:v>
                </c:pt>
                <c:pt idx="16">
                  <c:v>7.6241785181561506</c:v>
                </c:pt>
                <c:pt idx="17">
                  <c:v>7.9180950276523099</c:v>
                </c:pt>
                <c:pt idx="18">
                  <c:v>8.5363120469848397</c:v>
                </c:pt>
                <c:pt idx="19">
                  <c:v>8.830228556480769</c:v>
                </c:pt>
                <c:pt idx="20">
                  <c:v>9.447915576739339</c:v>
                </c:pt>
                <c:pt idx="21">
                  <c:v>9.7418320862353589</c:v>
                </c:pt>
                <c:pt idx="22">
                  <c:v>10.350902405640701</c:v>
                </c:pt>
                <c:pt idx="23">
                  <c:v>10.6448189151366</c:v>
                </c:pt>
                <c:pt idx="24">
                  <c:v>11.252742284749999</c:v>
                </c:pt>
                <c:pt idx="25">
                  <c:v>11.5466587942463</c:v>
                </c:pt>
                <c:pt idx="26">
                  <c:v>12.155596806004999</c:v>
                </c:pt>
                <c:pt idx="27">
                  <c:v>12.449513315501001</c:v>
                </c:pt>
                <c:pt idx="28">
                  <c:v>13.0586464969891</c:v>
                </c:pt>
                <c:pt idx="29">
                  <c:v>13.3525630064851</c:v>
                </c:pt>
                <c:pt idx="30">
                  <c:v>13.962319788076499</c:v>
                </c:pt>
                <c:pt idx="31">
                  <c:v>14.256236297572499</c:v>
                </c:pt>
                <c:pt idx="32">
                  <c:v>14.8666854849532</c:v>
                </c:pt>
                <c:pt idx="33">
                  <c:v>15.160601994449099</c:v>
                </c:pt>
                <c:pt idx="34">
                  <c:v>15.772057120821302</c:v>
                </c:pt>
                <c:pt idx="35">
                  <c:v>16.065973630317199</c:v>
                </c:pt>
                <c:pt idx="36">
                  <c:v>16.678907489929401</c:v>
                </c:pt>
                <c:pt idx="37">
                  <c:v>16.972823999425298</c:v>
                </c:pt>
                <c:pt idx="38">
                  <c:v>17.587716187298302</c:v>
                </c:pt>
                <c:pt idx="39">
                  <c:v>17.881632696794302</c:v>
                </c:pt>
                <c:pt idx="40">
                  <c:v>18.499796939980602</c:v>
                </c:pt>
                <c:pt idx="41">
                  <c:v>18.793713449476499</c:v>
                </c:pt>
                <c:pt idx="42">
                  <c:v>19.401500958887901</c:v>
                </c:pt>
                <c:pt idx="43">
                  <c:v>19.695417488528399</c:v>
                </c:pt>
                <c:pt idx="44">
                  <c:v>20.304972634959501</c:v>
                </c:pt>
                <c:pt idx="45">
                  <c:v>20.5988891645999</c:v>
                </c:pt>
                <c:pt idx="46">
                  <c:v>21.214105845142001</c:v>
                </c:pt>
                <c:pt idx="47">
                  <c:v>21.508022374782399</c:v>
                </c:pt>
                <c:pt idx="48">
                  <c:v>22.128528809618999</c:v>
                </c:pt>
                <c:pt idx="49">
                  <c:v>22.422445339259401</c:v>
                </c:pt>
                <c:pt idx="50">
                  <c:v>23.0503148501348</c:v>
                </c:pt>
                <c:pt idx="51">
                  <c:v>23.344231379775302</c:v>
                </c:pt>
                <c:pt idx="52">
                  <c:v>23.982128660416901</c:v>
                </c:pt>
                <c:pt idx="53">
                  <c:v>24.2760451900572</c:v>
                </c:pt>
                <c:pt idx="54">
                  <c:v>24.927160560380102</c:v>
                </c:pt>
                <c:pt idx="55">
                  <c:v>25.221077090020501</c:v>
                </c:pt>
                <c:pt idx="56">
                  <c:v>25.893222993920201</c:v>
                </c:pt>
                <c:pt idx="57">
                  <c:v>26.1871395235605</c:v>
                </c:pt>
                <c:pt idx="58">
                  <c:v>26.883311797690002</c:v>
                </c:pt>
                <c:pt idx="59">
                  <c:v>27.177228327330297</c:v>
                </c:pt>
                <c:pt idx="60">
                  <c:v>27.575544781813498</c:v>
                </c:pt>
                <c:pt idx="61">
                  <c:v>28.047079933681999</c:v>
                </c:pt>
                <c:pt idx="62">
                  <c:v>28.206906661254202</c:v>
                </c:pt>
                <c:pt idx="63">
                  <c:v>28.6847853353459</c:v>
                </c:pt>
                <c:pt idx="64">
                  <c:v>29.287261963886802</c:v>
                </c:pt>
                <c:pt idx="65">
                  <c:v>29.6044380750096</c:v>
                </c:pt>
                <c:pt idx="66">
                  <c:v>30.292976764977599</c:v>
                </c:pt>
                <c:pt idx="67">
                  <c:v>30.610152876100397</c:v>
                </c:pt>
                <c:pt idx="68">
                  <c:v>31.2928773612771</c:v>
                </c:pt>
                <c:pt idx="69">
                  <c:v>31.610053472399802</c:v>
                </c:pt>
                <c:pt idx="70">
                  <c:v>32.341035957520205</c:v>
                </c:pt>
                <c:pt idx="71">
                  <c:v>32.658212068643003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07368"/>
        <c:axId val="376404232"/>
      </c:scatterChart>
      <c:valAx>
        <c:axId val="37640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[MN]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4232"/>
        <c:crosses val="autoZero"/>
        <c:crossBetween val="midCat"/>
      </c:valAx>
      <c:valAx>
        <c:axId val="376404232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Axial!$A$2</c:f>
              <c:strCache>
                <c:ptCount val="1"/>
                <c:pt idx="0">
                  <c:v>Live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Axial!$E$4:$E$75</c:f>
              <c:numCache>
                <c:formatCode>General</c:formatCode>
                <c:ptCount val="72"/>
                <c:pt idx="0">
                  <c:v>0.41617977604829198</c:v>
                </c:pt>
                <c:pt idx="1">
                  <c:v>0.41617977604830603</c:v>
                </c:pt>
                <c:pt idx="2">
                  <c:v>0.65993179834314009</c:v>
                </c:pt>
                <c:pt idx="3">
                  <c:v>0.65993179834318194</c:v>
                </c:pt>
                <c:pt idx="4">
                  <c:v>0.92961359591941695</c:v>
                </c:pt>
                <c:pt idx="5">
                  <c:v>0.9296135959194699</c:v>
                </c:pt>
                <c:pt idx="6">
                  <c:v>1.22186203216111</c:v>
                </c:pt>
                <c:pt idx="7">
                  <c:v>1.22186203216116</c:v>
                </c:pt>
                <c:pt idx="8">
                  <c:v>1.5284254301603699</c:v>
                </c:pt>
                <c:pt idx="9">
                  <c:v>1.5284254301604201</c:v>
                </c:pt>
                <c:pt idx="10">
                  <c:v>1.84561082396614</c:v>
                </c:pt>
                <c:pt idx="11">
                  <c:v>1.8456108239661899</c:v>
                </c:pt>
                <c:pt idx="12">
                  <c:v>2.1699988203293099</c:v>
                </c:pt>
                <c:pt idx="13">
                  <c:v>2.1699988203293401</c:v>
                </c:pt>
                <c:pt idx="14">
                  <c:v>2.4993137601675697</c:v>
                </c:pt>
                <c:pt idx="15">
                  <c:v>2.4993137601676203</c:v>
                </c:pt>
                <c:pt idx="16">
                  <c:v>2.8317243337795599</c:v>
                </c:pt>
                <c:pt idx="17">
                  <c:v>2.8317243337796101</c:v>
                </c:pt>
                <c:pt idx="18">
                  <c:v>3.16590661046116</c:v>
                </c:pt>
                <c:pt idx="19">
                  <c:v>3.1659066104612097</c:v>
                </c:pt>
                <c:pt idx="20">
                  <c:v>3.50050630132723</c:v>
                </c:pt>
                <c:pt idx="21">
                  <c:v>3.5005063013272899</c:v>
                </c:pt>
                <c:pt idx="22">
                  <c:v>3.8432765220605201</c:v>
                </c:pt>
                <c:pt idx="23">
                  <c:v>3.8432765220605298</c:v>
                </c:pt>
                <c:pt idx="24">
                  <c:v>4.1868215398501301</c:v>
                </c:pt>
                <c:pt idx="25">
                  <c:v>4.1868215398501398</c:v>
                </c:pt>
                <c:pt idx="26">
                  <c:v>4.5291507175260195</c:v>
                </c:pt>
                <c:pt idx="27">
                  <c:v>4.5291507175260399</c:v>
                </c:pt>
                <c:pt idx="28">
                  <c:v>4.8708082394737895</c:v>
                </c:pt>
                <c:pt idx="29">
                  <c:v>4.8708082394737895</c:v>
                </c:pt>
                <c:pt idx="30">
                  <c:v>5.2113928674710497</c:v>
                </c:pt>
                <c:pt idx="31">
                  <c:v>5.2113928674710701</c:v>
                </c:pt>
                <c:pt idx="32">
                  <c:v>5.5507404112443997</c:v>
                </c:pt>
                <c:pt idx="33">
                  <c:v>5.5507404112444299</c:v>
                </c:pt>
                <c:pt idx="34">
                  <c:v>5.8884904806724494</c:v>
                </c:pt>
                <c:pt idx="35">
                  <c:v>5.8884904806724494</c:v>
                </c:pt>
                <c:pt idx="36">
                  <c:v>6.2241327726477698</c:v>
                </c:pt>
                <c:pt idx="37">
                  <c:v>6.2241327726477804</c:v>
                </c:pt>
                <c:pt idx="38">
                  <c:v>6.5571121981859006</c:v>
                </c:pt>
                <c:pt idx="39">
                  <c:v>6.5571121981859202</c:v>
                </c:pt>
                <c:pt idx="40">
                  <c:v>6.8862279136240607</c:v>
                </c:pt>
                <c:pt idx="41">
                  <c:v>6.8862279136240607</c:v>
                </c:pt>
                <c:pt idx="42">
                  <c:v>7.22468245980326</c:v>
                </c:pt>
                <c:pt idx="43">
                  <c:v>7.2246824598032706</c:v>
                </c:pt>
                <c:pt idx="44">
                  <c:v>7.5604257549697005</c:v>
                </c:pt>
                <c:pt idx="45">
                  <c:v>7.5604257549697094</c:v>
                </c:pt>
                <c:pt idx="46">
                  <c:v>7.8898810378738</c:v>
                </c:pt>
                <c:pt idx="47">
                  <c:v>7.8898810378738098</c:v>
                </c:pt>
                <c:pt idx="48">
                  <c:v>8.2130045442530299</c:v>
                </c:pt>
                <c:pt idx="49">
                  <c:v>8.2130045442530406</c:v>
                </c:pt>
                <c:pt idx="50">
                  <c:v>8.5278009104790709</c:v>
                </c:pt>
                <c:pt idx="51">
                  <c:v>8.5278009104790797</c:v>
                </c:pt>
                <c:pt idx="52">
                  <c:v>8.8315626503900404</c:v>
                </c:pt>
                <c:pt idx="53">
                  <c:v>8.8315626503900493</c:v>
                </c:pt>
                <c:pt idx="54">
                  <c:v>9.1212581678273494</c:v>
                </c:pt>
                <c:pt idx="55">
                  <c:v>9.1212581678273494</c:v>
                </c:pt>
                <c:pt idx="56">
                  <c:v>9.3896552273902092</c:v>
                </c:pt>
                <c:pt idx="57">
                  <c:v>9.3896552273902092</c:v>
                </c:pt>
                <c:pt idx="58">
                  <c:v>9.6362066767356804</c:v>
                </c:pt>
                <c:pt idx="59">
                  <c:v>9.6362066767356804</c:v>
                </c:pt>
                <c:pt idx="60">
                  <c:v>10.172318125276801</c:v>
                </c:pt>
                <c:pt idx="61">
                  <c:v>10.172318125276801</c:v>
                </c:pt>
                <c:pt idx="62">
                  <c:v>10.687314224857699</c:v>
                </c:pt>
                <c:pt idx="63">
                  <c:v>10.687314224857699</c:v>
                </c:pt>
                <c:pt idx="64">
                  <c:v>10.887233101392601</c:v>
                </c:pt>
                <c:pt idx="65">
                  <c:v>10.887233101392601</c:v>
                </c:pt>
                <c:pt idx="66">
                  <c:v>11.0880859007466</c:v>
                </c:pt>
                <c:pt idx="67">
                  <c:v>11.0880859007466</c:v>
                </c:pt>
                <c:pt idx="68">
                  <c:v>11.286119747701701</c:v>
                </c:pt>
                <c:pt idx="69">
                  <c:v>11.286119747701701</c:v>
                </c:pt>
                <c:pt idx="70">
                  <c:v>11.446563965611299</c:v>
                </c:pt>
                <c:pt idx="71">
                  <c:v>11.446563965611299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Axial!$B$2</c:f>
              <c:strCache>
                <c:ptCount val="1"/>
                <c:pt idx="0">
                  <c:v>Dead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Axial!$F$4:$F$75</c:f>
              <c:numCache>
                <c:formatCode>General</c:formatCode>
                <c:ptCount val="72"/>
                <c:pt idx="0">
                  <c:v>1.00532982905513</c:v>
                </c:pt>
                <c:pt idx="1">
                  <c:v>1.7187032399289099</c:v>
                </c:pt>
                <c:pt idx="2">
                  <c:v>2.2594141854181804</c:v>
                </c:pt>
                <c:pt idx="3">
                  <c:v>2.6505735704734001</c:v>
                </c:pt>
                <c:pt idx="4">
                  <c:v>3.2550451664515903</c:v>
                </c:pt>
                <c:pt idx="5">
                  <c:v>3.6462045515068802</c:v>
                </c:pt>
                <c:pt idx="6">
                  <c:v>4.29716763336247</c:v>
                </c:pt>
                <c:pt idx="7">
                  <c:v>4.6883270184177297</c:v>
                </c:pt>
                <c:pt idx="8">
                  <c:v>5.3713628539532596</c:v>
                </c:pt>
                <c:pt idx="9">
                  <c:v>5.76252223900853</c:v>
                </c:pt>
                <c:pt idx="10">
                  <c:v>6.4683227805480099</c:v>
                </c:pt>
                <c:pt idx="11">
                  <c:v>6.8594821656032998</c:v>
                </c:pt>
                <c:pt idx="12">
                  <c:v>7.58112976908689</c:v>
                </c:pt>
                <c:pt idx="13">
                  <c:v>7.9722891541421301</c:v>
                </c:pt>
                <c:pt idx="14">
                  <c:v>8.7046598470281609</c:v>
                </c:pt>
                <c:pt idx="15">
                  <c:v>9.0958192320834197</c:v>
                </c:pt>
                <c:pt idx="16">
                  <c:v>9.8350279420997708</c:v>
                </c:pt>
                <c:pt idx="17">
                  <c:v>10.226187327154999</c:v>
                </c:pt>
                <c:pt idx="18">
                  <c:v>10.9693409341986</c:v>
                </c:pt>
                <c:pt idx="19">
                  <c:v>11.3605003192538</c:v>
                </c:pt>
                <c:pt idx="20">
                  <c:v>12.104700610066301</c:v>
                </c:pt>
                <c:pt idx="21">
                  <c:v>12.495859995121601</c:v>
                </c:pt>
                <c:pt idx="22">
                  <c:v>13.2575173744889</c:v>
                </c:pt>
                <c:pt idx="23">
                  <c:v>13.648676759543999</c:v>
                </c:pt>
                <c:pt idx="24">
                  <c:v>14.412077380637299</c:v>
                </c:pt>
                <c:pt idx="25">
                  <c:v>14.8032367656924</c:v>
                </c:pt>
                <c:pt idx="26">
                  <c:v>15.5641607901063</c:v>
                </c:pt>
                <c:pt idx="27">
                  <c:v>15.9553201751614</c:v>
                </c:pt>
                <c:pt idx="28">
                  <c:v>16.7149085410053</c:v>
                </c:pt>
                <c:pt idx="29">
                  <c:v>17.106067926060401</c:v>
                </c:pt>
                <c:pt idx="30">
                  <c:v>17.863465982035802</c:v>
                </c:pt>
                <c:pt idx="31">
                  <c:v>18.254625367090899</c:v>
                </c:pt>
                <c:pt idx="32">
                  <c:v>19.009480335668901</c:v>
                </c:pt>
                <c:pt idx="33">
                  <c:v>19.400639720724001</c:v>
                </c:pt>
                <c:pt idx="34">
                  <c:v>20.152185495562399</c:v>
                </c:pt>
                <c:pt idx="35">
                  <c:v>20.5433448806175</c:v>
                </c:pt>
                <c:pt idx="36">
                  <c:v>21.290498259216001</c:v>
                </c:pt>
                <c:pt idx="37">
                  <c:v>21.681657644271002</c:v>
                </c:pt>
                <c:pt idx="38">
                  <c:v>22.423240033063099</c:v>
                </c:pt>
                <c:pt idx="39">
                  <c:v>22.814399418118199</c:v>
                </c:pt>
                <c:pt idx="40">
                  <c:v>23.547863207106399</c:v>
                </c:pt>
                <c:pt idx="41">
                  <c:v>23.9390225921615</c:v>
                </c:pt>
                <c:pt idx="42">
                  <c:v>24.692448044728</c:v>
                </c:pt>
                <c:pt idx="43">
                  <c:v>25.083607456592599</c:v>
                </c:pt>
                <c:pt idx="44">
                  <c:v>25.831369111301502</c:v>
                </c:pt>
                <c:pt idx="45">
                  <c:v>26.222528523166002</c:v>
                </c:pt>
                <c:pt idx="46">
                  <c:v>26.9570539834139</c:v>
                </c:pt>
                <c:pt idx="47">
                  <c:v>27.348213395278403</c:v>
                </c:pt>
                <c:pt idx="48">
                  <c:v>28.069450634439001</c:v>
                </c:pt>
                <c:pt idx="49">
                  <c:v>28.460610046303501</c:v>
                </c:pt>
                <c:pt idx="50">
                  <c:v>29.164290660910499</c:v>
                </c:pt>
                <c:pt idx="51">
                  <c:v>29.555450072774999</c:v>
                </c:pt>
                <c:pt idx="52">
                  <c:v>30.2360183306435</c:v>
                </c:pt>
                <c:pt idx="53">
                  <c:v>30.6271777425079</c:v>
                </c:pt>
                <c:pt idx="54">
                  <c:v>31.277843664083001</c:v>
                </c:pt>
                <c:pt idx="55">
                  <c:v>31.669003075947501</c:v>
                </c:pt>
                <c:pt idx="56">
                  <c:v>32.2755149170805</c:v>
                </c:pt>
                <c:pt idx="57">
                  <c:v>32.666674328945</c:v>
                </c:pt>
                <c:pt idx="58">
                  <c:v>33.225232630497104</c:v>
                </c:pt>
                <c:pt idx="59">
                  <c:v>33.616392042361603</c:v>
                </c:pt>
                <c:pt idx="60">
                  <c:v>34.915461418442298</c:v>
                </c:pt>
                <c:pt idx="61">
                  <c:v>35.5430049353184</c:v>
                </c:pt>
                <c:pt idx="62">
                  <c:v>36.887806497260804</c:v>
                </c:pt>
                <c:pt idx="63">
                  <c:v>37.523792303601603</c:v>
                </c:pt>
                <c:pt idx="64">
                  <c:v>38.092973885545</c:v>
                </c:pt>
                <c:pt idx="65">
                  <c:v>38.515088358779998</c:v>
                </c:pt>
                <c:pt idx="66">
                  <c:v>39.088911245810799</c:v>
                </c:pt>
                <c:pt idx="67">
                  <c:v>39.511025719045897</c:v>
                </c:pt>
                <c:pt idx="68">
                  <c:v>40.079000069075803</c:v>
                </c:pt>
                <c:pt idx="69">
                  <c:v>40.501114542310795</c:v>
                </c:pt>
                <c:pt idx="70">
                  <c:v>40.971063550326697</c:v>
                </c:pt>
                <c:pt idx="71">
                  <c:v>41.393178023561795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01880"/>
        <c:axId val="376403056"/>
      </c:scatterChart>
      <c:valAx>
        <c:axId val="37640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[MN]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3056"/>
        <c:crosses val="autoZero"/>
        <c:crossBetween val="midCat"/>
      </c:valAx>
      <c:valAx>
        <c:axId val="376403056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Axial!$A$2</c:f>
              <c:strCache>
                <c:ptCount val="1"/>
                <c:pt idx="0">
                  <c:v>Live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Axial!$G$4:$G$75</c:f>
              <c:numCache>
                <c:formatCode>General</c:formatCode>
                <c:ptCount val="72"/>
                <c:pt idx="0">
                  <c:v>-0.14305816677036801</c:v>
                </c:pt>
                <c:pt idx="1">
                  <c:v>-0.14305816677032801</c:v>
                </c:pt>
                <c:pt idx="2">
                  <c:v>0.18731349577022299</c:v>
                </c:pt>
                <c:pt idx="3">
                  <c:v>0.187313495770285</c:v>
                </c:pt>
                <c:pt idx="4">
                  <c:v>0.50611408676242997</c:v>
                </c:pt>
                <c:pt idx="5">
                  <c:v>0.50611408676249903</c:v>
                </c:pt>
                <c:pt idx="6">
                  <c:v>0.813317818796647</c:v>
                </c:pt>
                <c:pt idx="7">
                  <c:v>0.81331781879670406</c:v>
                </c:pt>
                <c:pt idx="8">
                  <c:v>1.11294572402368</c:v>
                </c:pt>
                <c:pt idx="9">
                  <c:v>1.1129457240237299</c:v>
                </c:pt>
                <c:pt idx="10">
                  <c:v>1.4067296328646699</c:v>
                </c:pt>
                <c:pt idx="11">
                  <c:v>1.4067296328647301</c:v>
                </c:pt>
                <c:pt idx="12">
                  <c:v>1.6963966292589199</c:v>
                </c:pt>
                <c:pt idx="13">
                  <c:v>1.69639662925898</c:v>
                </c:pt>
                <c:pt idx="14">
                  <c:v>1.9831017244921401</c:v>
                </c:pt>
                <c:pt idx="15">
                  <c:v>1.9831017244921698</c:v>
                </c:pt>
                <c:pt idx="16">
                  <c:v>2.2677667866369298</c:v>
                </c:pt>
                <c:pt idx="17">
                  <c:v>2.2677667866369799</c:v>
                </c:pt>
                <c:pt idx="18">
                  <c:v>2.5510589121067397</c:v>
                </c:pt>
                <c:pt idx="19">
                  <c:v>2.5510589121067899</c:v>
                </c:pt>
                <c:pt idx="20">
                  <c:v>2.8335972139540702</c:v>
                </c:pt>
                <c:pt idx="21">
                  <c:v>2.8335972139541101</c:v>
                </c:pt>
                <c:pt idx="22">
                  <c:v>3.1114278173667902</c:v>
                </c:pt>
                <c:pt idx="23">
                  <c:v>3.1114278173668199</c:v>
                </c:pt>
                <c:pt idx="24">
                  <c:v>3.3883709312447499</c:v>
                </c:pt>
                <c:pt idx="25">
                  <c:v>3.3883709312447801</c:v>
                </c:pt>
                <c:pt idx="26">
                  <c:v>3.6653211431525601</c:v>
                </c:pt>
                <c:pt idx="27">
                  <c:v>3.6653211431526</c:v>
                </c:pt>
                <c:pt idx="28">
                  <c:v>3.94206569704924</c:v>
                </c:pt>
                <c:pt idx="29">
                  <c:v>3.94206569704928</c:v>
                </c:pt>
                <c:pt idx="30">
                  <c:v>4.2187391384069199</c:v>
                </c:pt>
                <c:pt idx="31">
                  <c:v>4.2187391384069501</c:v>
                </c:pt>
                <c:pt idx="32">
                  <c:v>4.4954099236018301</c:v>
                </c:pt>
                <c:pt idx="33">
                  <c:v>4.4954099236018603</c:v>
                </c:pt>
                <c:pt idx="34">
                  <c:v>4.7722252582164497</c:v>
                </c:pt>
                <c:pt idx="35">
                  <c:v>4.7722252582164799</c:v>
                </c:pt>
                <c:pt idx="36">
                  <c:v>5.0494057658796496</c:v>
                </c:pt>
                <c:pt idx="37">
                  <c:v>5.0494057658796807</c:v>
                </c:pt>
                <c:pt idx="38">
                  <c:v>5.3272122530222701</c:v>
                </c:pt>
                <c:pt idx="39">
                  <c:v>5.3272122530223003</c:v>
                </c:pt>
                <c:pt idx="40">
                  <c:v>5.60614854058006</c:v>
                </c:pt>
                <c:pt idx="41">
                  <c:v>5.6061485405800902</c:v>
                </c:pt>
                <c:pt idx="42">
                  <c:v>5.8794436401427301</c:v>
                </c:pt>
                <c:pt idx="43">
                  <c:v>5.8794436401427603</c:v>
                </c:pt>
                <c:pt idx="44">
                  <c:v>6.1534274389959602</c:v>
                </c:pt>
                <c:pt idx="45">
                  <c:v>6.1534274389959602</c:v>
                </c:pt>
                <c:pt idx="46">
                  <c:v>6.4297612234755803</c:v>
                </c:pt>
                <c:pt idx="47">
                  <c:v>6.4297612234755901</c:v>
                </c:pt>
                <c:pt idx="48">
                  <c:v>6.7085986556437796</c:v>
                </c:pt>
                <c:pt idx="49">
                  <c:v>6.7085986556438</c:v>
                </c:pt>
                <c:pt idx="50">
                  <c:v>6.9909119753853002</c:v>
                </c:pt>
                <c:pt idx="51">
                  <c:v>6.99091197538531</c:v>
                </c:pt>
                <c:pt idx="52">
                  <c:v>7.2780248366727101</c:v>
                </c:pt>
                <c:pt idx="53">
                  <c:v>7.2780248366727003</c:v>
                </c:pt>
                <c:pt idx="54">
                  <c:v>7.5715329298526006</c:v>
                </c:pt>
                <c:pt idx="55">
                  <c:v>7.5715329298526202</c:v>
                </c:pt>
                <c:pt idx="56">
                  <c:v>7.8745320180081402</c:v>
                </c:pt>
                <c:pt idx="57">
                  <c:v>7.8745320180081206</c:v>
                </c:pt>
                <c:pt idx="58">
                  <c:v>8.18695309493968</c:v>
                </c:pt>
                <c:pt idx="59">
                  <c:v>8.1869530949396907</c:v>
                </c:pt>
                <c:pt idx="60">
                  <c:v>8.3563166172454597</c:v>
                </c:pt>
                <c:pt idx="61">
                  <c:v>8.356316617245481</c:v>
                </c:pt>
                <c:pt idx="62">
                  <c:v>8.6244751786277902</c:v>
                </c:pt>
                <c:pt idx="63">
                  <c:v>8.62447517862776</c:v>
                </c:pt>
                <c:pt idx="64">
                  <c:v>8.979476087479771</c:v>
                </c:pt>
                <c:pt idx="65">
                  <c:v>8.9794760874797799</c:v>
                </c:pt>
                <c:pt idx="66">
                  <c:v>9.2770125292541099</c:v>
                </c:pt>
                <c:pt idx="67">
                  <c:v>9.2770125292541206</c:v>
                </c:pt>
                <c:pt idx="68">
                  <c:v>9.5591759387160504</c:v>
                </c:pt>
                <c:pt idx="69">
                  <c:v>9.5591759387160504</c:v>
                </c:pt>
                <c:pt idx="70">
                  <c:v>9.8359228336487607</c:v>
                </c:pt>
                <c:pt idx="71">
                  <c:v>9.8359228336487607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Axial!$B$2</c:f>
              <c:strCache>
                <c:ptCount val="1"/>
                <c:pt idx="0">
                  <c:v>Dead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Axial!$H$4:$H$75</c:f>
              <c:numCache>
                <c:formatCode>General</c:formatCode>
                <c:ptCount val="72"/>
                <c:pt idx="0">
                  <c:v>-0.24661222598364699</c:v>
                </c:pt>
                <c:pt idx="1">
                  <c:v>0.35645913340171698</c:v>
                </c:pt>
                <c:pt idx="2">
                  <c:v>1.0890894225559</c:v>
                </c:pt>
                <c:pt idx="3">
                  <c:v>1.4197676038363498</c:v>
                </c:pt>
                <c:pt idx="4">
                  <c:v>2.1241467633569102</c:v>
                </c:pt>
                <c:pt idx="5">
                  <c:v>2.4548249446372901</c:v>
                </c:pt>
                <c:pt idx="6">
                  <c:v>3.1348687315983503</c:v>
                </c:pt>
                <c:pt idx="7">
                  <c:v>3.4655469128786898</c:v>
                </c:pt>
                <c:pt idx="8">
                  <c:v>4.1288382123196001</c:v>
                </c:pt>
                <c:pt idx="9">
                  <c:v>4.4595163935999702</c:v>
                </c:pt>
                <c:pt idx="10">
                  <c:v>5.1102269441336698</c:v>
                </c:pt>
                <c:pt idx="11">
                  <c:v>5.4409051254140399</c:v>
                </c:pt>
                <c:pt idx="12">
                  <c:v>6.08264536475013</c:v>
                </c:pt>
                <c:pt idx="13">
                  <c:v>6.4133235460304894</c:v>
                </c:pt>
                <c:pt idx="14">
                  <c:v>7.04865445737454</c:v>
                </c:pt>
                <c:pt idx="15">
                  <c:v>7.3793326386548799</c:v>
                </c:pt>
                <c:pt idx="16">
                  <c:v>8.0102334085776299</c:v>
                </c:pt>
                <c:pt idx="17">
                  <c:v>8.3409115898579707</c:v>
                </c:pt>
                <c:pt idx="18">
                  <c:v>8.9688394390018811</c:v>
                </c:pt>
                <c:pt idx="19">
                  <c:v>9.2995176202822911</c:v>
                </c:pt>
                <c:pt idx="20">
                  <c:v>9.9258148794073584</c:v>
                </c:pt>
                <c:pt idx="21">
                  <c:v>10.256493060687701</c:v>
                </c:pt>
                <c:pt idx="22">
                  <c:v>10.872721954261999</c:v>
                </c:pt>
                <c:pt idx="23">
                  <c:v>11.203400135542299</c:v>
                </c:pt>
                <c:pt idx="24">
                  <c:v>11.817742160884899</c:v>
                </c:pt>
                <c:pt idx="25">
                  <c:v>12.148420342165201</c:v>
                </c:pt>
                <c:pt idx="26">
                  <c:v>12.7627678111936</c:v>
                </c:pt>
                <c:pt idx="27">
                  <c:v>13.0934459924739</c:v>
                </c:pt>
                <c:pt idx="28">
                  <c:v>13.707349931477399</c:v>
                </c:pt>
                <c:pt idx="29">
                  <c:v>14.038028112757601</c:v>
                </c:pt>
                <c:pt idx="30">
                  <c:v>14.651776189631001</c:v>
                </c:pt>
                <c:pt idx="31">
                  <c:v>14.982454370911301</c:v>
                </c:pt>
                <c:pt idx="32">
                  <c:v>15.596194924488799</c:v>
                </c:pt>
                <c:pt idx="33">
                  <c:v>15.926873105768999</c:v>
                </c:pt>
                <c:pt idx="34">
                  <c:v>16.5409213642297</c:v>
                </c:pt>
                <c:pt idx="35">
                  <c:v>16.871599545510001</c:v>
                </c:pt>
                <c:pt idx="36">
                  <c:v>17.486427856976299</c:v>
                </c:pt>
                <c:pt idx="37">
                  <c:v>17.8171060382566</c:v>
                </c:pt>
                <c:pt idx="38">
                  <c:v>18.433276636777798</c:v>
                </c:pt>
                <c:pt idx="39">
                  <c:v>18.7639548180581</c:v>
                </c:pt>
                <c:pt idx="40">
                  <c:v>19.382557375157202</c:v>
                </c:pt>
                <c:pt idx="41">
                  <c:v>19.7132355564375</c:v>
                </c:pt>
                <c:pt idx="42">
                  <c:v>20.319738913213701</c:v>
                </c:pt>
                <c:pt idx="43">
                  <c:v>20.650417117158</c:v>
                </c:pt>
                <c:pt idx="44">
                  <c:v>21.258403724651899</c:v>
                </c:pt>
                <c:pt idx="45">
                  <c:v>21.5890819285963</c:v>
                </c:pt>
                <c:pt idx="46">
                  <c:v>22.202054946842001</c:v>
                </c:pt>
                <c:pt idx="47">
                  <c:v>22.532733150786299</c:v>
                </c:pt>
                <c:pt idx="48">
                  <c:v>23.150996575589602</c:v>
                </c:pt>
                <c:pt idx="49">
                  <c:v>23.481674779534</c:v>
                </c:pt>
                <c:pt idx="50">
                  <c:v>24.107292845787601</c:v>
                </c:pt>
                <c:pt idx="51">
                  <c:v>24.4379710497319</c:v>
                </c:pt>
                <c:pt idx="52">
                  <c:v>25.073702168079201</c:v>
                </c:pt>
                <c:pt idx="53">
                  <c:v>25.404380372023603</c:v>
                </c:pt>
                <c:pt idx="54">
                  <c:v>26.053708256312703</c:v>
                </c:pt>
                <c:pt idx="55">
                  <c:v>26.384386460257101</c:v>
                </c:pt>
                <c:pt idx="56">
                  <c:v>27.053599204207902</c:v>
                </c:pt>
                <c:pt idx="57">
                  <c:v>27.384277408152101</c:v>
                </c:pt>
                <c:pt idx="58">
                  <c:v>28.074118759510498</c:v>
                </c:pt>
                <c:pt idx="59">
                  <c:v>28.404796963454803</c:v>
                </c:pt>
                <c:pt idx="60">
                  <c:v>28.794290423525201</c:v>
                </c:pt>
                <c:pt idx="61">
                  <c:v>29.324802937766801</c:v>
                </c:pt>
                <c:pt idx="62">
                  <c:v>30.130612814738601</c:v>
                </c:pt>
                <c:pt idx="63">
                  <c:v>30.668262268633701</c:v>
                </c:pt>
                <c:pt idx="64">
                  <c:v>31.6326214232969</c:v>
                </c:pt>
                <c:pt idx="65">
                  <c:v>31.989468405970598</c:v>
                </c:pt>
                <c:pt idx="66">
                  <c:v>32.812641150647302</c:v>
                </c:pt>
                <c:pt idx="67">
                  <c:v>33.169488133320996</c:v>
                </c:pt>
                <c:pt idx="68">
                  <c:v>33.954858627909104</c:v>
                </c:pt>
                <c:pt idx="69">
                  <c:v>34.311705610582905</c:v>
                </c:pt>
                <c:pt idx="70">
                  <c:v>35.0867670126527</c:v>
                </c:pt>
                <c:pt idx="71">
                  <c:v>35.443613995326402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00704"/>
        <c:axId val="376403448"/>
      </c:scatterChart>
      <c:valAx>
        <c:axId val="37640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[MN]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3448"/>
        <c:crosses val="autoZero"/>
        <c:crossBetween val="midCat"/>
      </c:valAx>
      <c:valAx>
        <c:axId val="376403448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CB!$B$4:$B$75</c:f>
              <c:numCache>
                <c:formatCode>General</c:formatCode>
                <c:ptCount val="72"/>
                <c:pt idx="0">
                  <c:v>165.51687594085942</c:v>
                </c:pt>
                <c:pt idx="1">
                  <c:v>165.51687594085942</c:v>
                </c:pt>
                <c:pt idx="2">
                  <c:v>125.03383405867787</c:v>
                </c:pt>
                <c:pt idx="3">
                  <c:v>125.03383405867787</c:v>
                </c:pt>
                <c:pt idx="4">
                  <c:v>168.81803317356324</c:v>
                </c:pt>
                <c:pt idx="5">
                  <c:v>168.81803317356324</c:v>
                </c:pt>
                <c:pt idx="6">
                  <c:v>212.14153412951617</c:v>
                </c:pt>
                <c:pt idx="7">
                  <c:v>212.14153412951617</c:v>
                </c:pt>
                <c:pt idx="8">
                  <c:v>245.7773983269613</c:v>
                </c:pt>
                <c:pt idx="9">
                  <c:v>245.7773983269613</c:v>
                </c:pt>
                <c:pt idx="10">
                  <c:v>273.51529960161884</c:v>
                </c:pt>
                <c:pt idx="11">
                  <c:v>273.51529960161884</c:v>
                </c:pt>
                <c:pt idx="12">
                  <c:v>291.49607575415183</c:v>
                </c:pt>
                <c:pt idx="13">
                  <c:v>291.49607575415183</c:v>
                </c:pt>
                <c:pt idx="14">
                  <c:v>300.55412793526017</c:v>
                </c:pt>
                <c:pt idx="15">
                  <c:v>300.55412793526017</c:v>
                </c:pt>
                <c:pt idx="16">
                  <c:v>304.25483835866078</c:v>
                </c:pt>
                <c:pt idx="17">
                  <c:v>304.25483835866078</c:v>
                </c:pt>
                <c:pt idx="18">
                  <c:v>305.27222182416546</c:v>
                </c:pt>
                <c:pt idx="19">
                  <c:v>305.27222182416546</c:v>
                </c:pt>
                <c:pt idx="20">
                  <c:v>304.02612157943582</c:v>
                </c:pt>
                <c:pt idx="21">
                  <c:v>304.02612157943582</c:v>
                </c:pt>
                <c:pt idx="22">
                  <c:v>315.01641937062959</c:v>
                </c:pt>
                <c:pt idx="23">
                  <c:v>315.01641937062959</c:v>
                </c:pt>
                <c:pt idx="24">
                  <c:v>314.56402880013695</c:v>
                </c:pt>
                <c:pt idx="25">
                  <c:v>314.56402880013695</c:v>
                </c:pt>
                <c:pt idx="26">
                  <c:v>316.7376490573443</c:v>
                </c:pt>
                <c:pt idx="27">
                  <c:v>316.7376490573443</c:v>
                </c:pt>
                <c:pt idx="28">
                  <c:v>321.36221531749919</c:v>
                </c:pt>
                <c:pt idx="29">
                  <c:v>321.36221531749919</c:v>
                </c:pt>
                <c:pt idx="30">
                  <c:v>327.60928588625114</c:v>
                </c:pt>
                <c:pt idx="31">
                  <c:v>327.60928588625114</c:v>
                </c:pt>
                <c:pt idx="32">
                  <c:v>335.41791342021656</c:v>
                </c:pt>
                <c:pt idx="33">
                  <c:v>335.41791342021656</c:v>
                </c:pt>
                <c:pt idx="34">
                  <c:v>344.60918887950675</c:v>
                </c:pt>
                <c:pt idx="35">
                  <c:v>344.60918887950675</c:v>
                </c:pt>
                <c:pt idx="36">
                  <c:v>354.93723228789071</c:v>
                </c:pt>
                <c:pt idx="37">
                  <c:v>354.93723228789071</c:v>
                </c:pt>
                <c:pt idx="38">
                  <c:v>365.2533791423067</c:v>
                </c:pt>
                <c:pt idx="39">
                  <c:v>365.2533791423067</c:v>
                </c:pt>
                <c:pt idx="40">
                  <c:v>374.75284739967361</c:v>
                </c:pt>
                <c:pt idx="41">
                  <c:v>374.75284739967361</c:v>
                </c:pt>
                <c:pt idx="42">
                  <c:v>413.59770546695529</c:v>
                </c:pt>
                <c:pt idx="43">
                  <c:v>413.5977054669533</c:v>
                </c:pt>
                <c:pt idx="44">
                  <c:v>427.93430923576733</c:v>
                </c:pt>
                <c:pt idx="45">
                  <c:v>427.93430923576113</c:v>
                </c:pt>
                <c:pt idx="46">
                  <c:v>445.98446900232369</c:v>
                </c:pt>
                <c:pt idx="47">
                  <c:v>445.98446900232153</c:v>
                </c:pt>
                <c:pt idx="48">
                  <c:v>466.26954461015345</c:v>
                </c:pt>
                <c:pt idx="49">
                  <c:v>466.26954461015345</c:v>
                </c:pt>
                <c:pt idx="50">
                  <c:v>486.15643525120254</c:v>
                </c:pt>
                <c:pt idx="51">
                  <c:v>486.15643525119845</c:v>
                </c:pt>
                <c:pt idx="52">
                  <c:v>499.84819583669776</c:v>
                </c:pt>
                <c:pt idx="53">
                  <c:v>499.84819583669565</c:v>
                </c:pt>
                <c:pt idx="54">
                  <c:v>503.52421111146339</c:v>
                </c:pt>
                <c:pt idx="55">
                  <c:v>503.52421111146339</c:v>
                </c:pt>
                <c:pt idx="56">
                  <c:v>469.95693139035882</c:v>
                </c:pt>
                <c:pt idx="57">
                  <c:v>469.95693139035882</c:v>
                </c:pt>
                <c:pt idx="58">
                  <c:v>387.44105138209534</c:v>
                </c:pt>
                <c:pt idx="59">
                  <c:v>387.44105138209534</c:v>
                </c:pt>
                <c:pt idx="60">
                  <c:v>1101.6402931990165</c:v>
                </c:pt>
                <c:pt idx="61">
                  <c:v>1101.6402931990165</c:v>
                </c:pt>
                <c:pt idx="62">
                  <c:v>1009.4150932006939</c:v>
                </c:pt>
                <c:pt idx="63">
                  <c:v>1009.4150932006939</c:v>
                </c:pt>
                <c:pt idx="64">
                  <c:v>600.47324704860262</c:v>
                </c:pt>
                <c:pt idx="65">
                  <c:v>600.47324704860262</c:v>
                </c:pt>
                <c:pt idx="66">
                  <c:v>430.98566729370043</c:v>
                </c:pt>
                <c:pt idx="67">
                  <c:v>430.98566729370043</c:v>
                </c:pt>
                <c:pt idx="68">
                  <c:v>297.16334889839101</c:v>
                </c:pt>
                <c:pt idx="69">
                  <c:v>297.16283834068622</c:v>
                </c:pt>
                <c:pt idx="70">
                  <c:v>156.43732175871673</c:v>
                </c:pt>
                <c:pt idx="71">
                  <c:v>156.43732175871673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CB!$C$4:$C$75</c:f>
              <c:numCache>
                <c:formatCode>General</c:formatCode>
                <c:ptCount val="72"/>
                <c:pt idx="0">
                  <c:v>189.55145208356072</c:v>
                </c:pt>
                <c:pt idx="1">
                  <c:v>189.55145208356072</c:v>
                </c:pt>
                <c:pt idx="2">
                  <c:v>141.26501699750605</c:v>
                </c:pt>
                <c:pt idx="3">
                  <c:v>141.26501699750605</c:v>
                </c:pt>
                <c:pt idx="4">
                  <c:v>188.94397034267391</c:v>
                </c:pt>
                <c:pt idx="5">
                  <c:v>188.94397034267391</c:v>
                </c:pt>
                <c:pt idx="6">
                  <c:v>238.28045271196609</c:v>
                </c:pt>
                <c:pt idx="7">
                  <c:v>238.28045271196609</c:v>
                </c:pt>
                <c:pt idx="8">
                  <c:v>276.4335310421817</c:v>
                </c:pt>
                <c:pt idx="9">
                  <c:v>276.4335310421817</c:v>
                </c:pt>
                <c:pt idx="10">
                  <c:v>308.30577072003695</c:v>
                </c:pt>
                <c:pt idx="11">
                  <c:v>308.30577072003695</c:v>
                </c:pt>
                <c:pt idx="12">
                  <c:v>329.25163540879163</c:v>
                </c:pt>
                <c:pt idx="13">
                  <c:v>329.25163540879163</c:v>
                </c:pt>
                <c:pt idx="14">
                  <c:v>340.33443144556128</c:v>
                </c:pt>
                <c:pt idx="15">
                  <c:v>340.33443144556128</c:v>
                </c:pt>
                <c:pt idx="16">
                  <c:v>345.36272815287776</c:v>
                </c:pt>
                <c:pt idx="17">
                  <c:v>345.36272815287776</c:v>
                </c:pt>
                <c:pt idx="18">
                  <c:v>347.26122145234206</c:v>
                </c:pt>
                <c:pt idx="19">
                  <c:v>347.26122145234206</c:v>
                </c:pt>
                <c:pt idx="20">
                  <c:v>346.65468203552985</c:v>
                </c:pt>
                <c:pt idx="21">
                  <c:v>346.65468203552985</c:v>
                </c:pt>
                <c:pt idx="22">
                  <c:v>360.0156874502531</c:v>
                </c:pt>
                <c:pt idx="23">
                  <c:v>360.0156874502531</c:v>
                </c:pt>
                <c:pt idx="24">
                  <c:v>360.09002968610878</c:v>
                </c:pt>
                <c:pt idx="25">
                  <c:v>360.09002968610878</c:v>
                </c:pt>
                <c:pt idx="26">
                  <c:v>362.88197399123902</c:v>
                </c:pt>
                <c:pt idx="27">
                  <c:v>362.88197399123902</c:v>
                </c:pt>
                <c:pt idx="28">
                  <c:v>368.37088304981745</c:v>
                </c:pt>
                <c:pt idx="29">
                  <c:v>368.37088304981745</c:v>
                </c:pt>
                <c:pt idx="30">
                  <c:v>375.62620658254434</c:v>
                </c:pt>
                <c:pt idx="31">
                  <c:v>375.62620658254434</c:v>
                </c:pt>
                <c:pt idx="32">
                  <c:v>384.62915954140078</c:v>
                </c:pt>
                <c:pt idx="33">
                  <c:v>384.62915954140078</c:v>
                </c:pt>
                <c:pt idx="34">
                  <c:v>395.13845235608221</c:v>
                </c:pt>
                <c:pt idx="35">
                  <c:v>395.13845235608221</c:v>
                </c:pt>
                <c:pt idx="36">
                  <c:v>406.93640794848284</c:v>
                </c:pt>
                <c:pt idx="37">
                  <c:v>406.93640794848284</c:v>
                </c:pt>
                <c:pt idx="38">
                  <c:v>418.6753740396469</c:v>
                </c:pt>
                <c:pt idx="39">
                  <c:v>418.6753740396469</c:v>
                </c:pt>
                <c:pt idx="40">
                  <c:v>429.79383297193613</c:v>
                </c:pt>
                <c:pt idx="41">
                  <c:v>429.79383297193613</c:v>
                </c:pt>
                <c:pt idx="42">
                  <c:v>474.58016677770189</c:v>
                </c:pt>
                <c:pt idx="43">
                  <c:v>474.58016677770189</c:v>
                </c:pt>
                <c:pt idx="44">
                  <c:v>490.778035764511</c:v>
                </c:pt>
                <c:pt idx="45">
                  <c:v>490.77803576450481</c:v>
                </c:pt>
                <c:pt idx="46">
                  <c:v>510.6154036314885</c:v>
                </c:pt>
                <c:pt idx="47">
                  <c:v>510.6154036314843</c:v>
                </c:pt>
                <c:pt idx="48">
                  <c:v>532.52197271334467</c:v>
                </c:pt>
                <c:pt idx="49">
                  <c:v>532.52197271334671</c:v>
                </c:pt>
                <c:pt idx="50">
                  <c:v>553.60653142996864</c:v>
                </c:pt>
                <c:pt idx="51">
                  <c:v>553.60653142996864</c:v>
                </c:pt>
                <c:pt idx="52">
                  <c:v>566.85724206272721</c:v>
                </c:pt>
                <c:pt idx="53">
                  <c:v>566.85724206272721</c:v>
                </c:pt>
                <c:pt idx="54">
                  <c:v>568.99753513367443</c:v>
                </c:pt>
                <c:pt idx="55">
                  <c:v>568.99753513367443</c:v>
                </c:pt>
                <c:pt idx="56">
                  <c:v>528.54629294930737</c:v>
                </c:pt>
                <c:pt idx="57">
                  <c:v>528.54629294930737</c:v>
                </c:pt>
                <c:pt idx="58">
                  <c:v>439.78541543078069</c:v>
                </c:pt>
                <c:pt idx="59">
                  <c:v>439.78541543078069</c:v>
                </c:pt>
                <c:pt idx="60">
                  <c:v>1298.6860764867038</c:v>
                </c:pt>
                <c:pt idx="61">
                  <c:v>1298.6860764867038</c:v>
                </c:pt>
                <c:pt idx="62">
                  <c:v>1136.8803937040514</c:v>
                </c:pt>
                <c:pt idx="63">
                  <c:v>1136.8803937040514</c:v>
                </c:pt>
                <c:pt idx="64">
                  <c:v>607.15131087517295</c:v>
                </c:pt>
                <c:pt idx="65">
                  <c:v>607.15131087517295</c:v>
                </c:pt>
                <c:pt idx="66">
                  <c:v>432.98768469945662</c:v>
                </c:pt>
                <c:pt idx="67">
                  <c:v>432.98768469945662</c:v>
                </c:pt>
                <c:pt idx="68">
                  <c:v>298.34314948222925</c:v>
                </c:pt>
                <c:pt idx="69">
                  <c:v>298.34263677592816</c:v>
                </c:pt>
                <c:pt idx="70">
                  <c:v>157.09306786525747</c:v>
                </c:pt>
                <c:pt idx="71">
                  <c:v>157.09306786525747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CB!$C$4:$C$75</c:f>
              <c:numCache>
                <c:formatCode>General</c:formatCode>
                <c:ptCount val="72"/>
                <c:pt idx="0">
                  <c:v>189.55145208356072</c:v>
                </c:pt>
                <c:pt idx="1">
                  <c:v>189.55145208356072</c:v>
                </c:pt>
                <c:pt idx="2">
                  <c:v>141.26501699750605</c:v>
                </c:pt>
                <c:pt idx="3">
                  <c:v>141.26501699750605</c:v>
                </c:pt>
                <c:pt idx="4">
                  <c:v>188.94397034267391</c:v>
                </c:pt>
                <c:pt idx="5">
                  <c:v>188.94397034267391</c:v>
                </c:pt>
                <c:pt idx="6">
                  <c:v>238.28045271196609</c:v>
                </c:pt>
                <c:pt idx="7">
                  <c:v>238.28045271196609</c:v>
                </c:pt>
                <c:pt idx="8">
                  <c:v>276.4335310421817</c:v>
                </c:pt>
                <c:pt idx="9">
                  <c:v>276.4335310421817</c:v>
                </c:pt>
                <c:pt idx="10">
                  <c:v>308.30577072003695</c:v>
                </c:pt>
                <c:pt idx="11">
                  <c:v>308.30577072003695</c:v>
                </c:pt>
                <c:pt idx="12">
                  <c:v>329.25163540879163</c:v>
                </c:pt>
                <c:pt idx="13">
                  <c:v>329.25163540879163</c:v>
                </c:pt>
                <c:pt idx="14">
                  <c:v>340.33443144556128</c:v>
                </c:pt>
                <c:pt idx="15">
                  <c:v>340.33443144556128</c:v>
                </c:pt>
                <c:pt idx="16">
                  <c:v>345.36272815287776</c:v>
                </c:pt>
                <c:pt idx="17">
                  <c:v>345.36272815287776</c:v>
                </c:pt>
                <c:pt idx="18">
                  <c:v>347.26122145234206</c:v>
                </c:pt>
                <c:pt idx="19">
                  <c:v>347.26122145234206</c:v>
                </c:pt>
                <c:pt idx="20">
                  <c:v>346.65468203552985</c:v>
                </c:pt>
                <c:pt idx="21">
                  <c:v>346.65468203552985</c:v>
                </c:pt>
                <c:pt idx="22">
                  <c:v>360.0156874502531</c:v>
                </c:pt>
                <c:pt idx="23">
                  <c:v>360.0156874502531</c:v>
                </c:pt>
                <c:pt idx="24">
                  <c:v>360.09002968610878</c:v>
                </c:pt>
                <c:pt idx="25">
                  <c:v>360.09002968610878</c:v>
                </c:pt>
                <c:pt idx="26">
                  <c:v>362.88197399123902</c:v>
                </c:pt>
                <c:pt idx="27">
                  <c:v>362.88197399123902</c:v>
                </c:pt>
                <c:pt idx="28">
                  <c:v>368.37088304981745</c:v>
                </c:pt>
                <c:pt idx="29">
                  <c:v>368.37088304981745</c:v>
                </c:pt>
                <c:pt idx="30">
                  <c:v>375.62620658254434</c:v>
                </c:pt>
                <c:pt idx="31">
                  <c:v>375.62620658254434</c:v>
                </c:pt>
                <c:pt idx="32">
                  <c:v>384.62915954140078</c:v>
                </c:pt>
                <c:pt idx="33">
                  <c:v>384.62915954140078</c:v>
                </c:pt>
                <c:pt idx="34">
                  <c:v>395.13845235608221</c:v>
                </c:pt>
                <c:pt idx="35">
                  <c:v>395.13845235608221</c:v>
                </c:pt>
                <c:pt idx="36">
                  <c:v>406.93640794848284</c:v>
                </c:pt>
                <c:pt idx="37">
                  <c:v>406.93640794848284</c:v>
                </c:pt>
                <c:pt idx="38">
                  <c:v>418.6753740396469</c:v>
                </c:pt>
                <c:pt idx="39">
                  <c:v>418.6753740396469</c:v>
                </c:pt>
                <c:pt idx="40">
                  <c:v>429.79383297193613</c:v>
                </c:pt>
                <c:pt idx="41">
                  <c:v>429.79383297193613</c:v>
                </c:pt>
                <c:pt idx="42">
                  <c:v>474.58016677770189</c:v>
                </c:pt>
                <c:pt idx="43">
                  <c:v>474.58016677770189</c:v>
                </c:pt>
                <c:pt idx="44">
                  <c:v>490.778035764511</c:v>
                </c:pt>
                <c:pt idx="45">
                  <c:v>490.77803576450481</c:v>
                </c:pt>
                <c:pt idx="46">
                  <c:v>510.6154036314885</c:v>
                </c:pt>
                <c:pt idx="47">
                  <c:v>510.6154036314843</c:v>
                </c:pt>
                <c:pt idx="48">
                  <c:v>532.52197271334467</c:v>
                </c:pt>
                <c:pt idx="49">
                  <c:v>532.52197271334671</c:v>
                </c:pt>
                <c:pt idx="50">
                  <c:v>553.60653142996864</c:v>
                </c:pt>
                <c:pt idx="51">
                  <c:v>553.60653142996864</c:v>
                </c:pt>
                <c:pt idx="52">
                  <c:v>566.85724206272721</c:v>
                </c:pt>
                <c:pt idx="53">
                  <c:v>566.85724206272721</c:v>
                </c:pt>
                <c:pt idx="54">
                  <c:v>568.99753513367443</c:v>
                </c:pt>
                <c:pt idx="55">
                  <c:v>568.99753513367443</c:v>
                </c:pt>
                <c:pt idx="56">
                  <c:v>528.54629294930737</c:v>
                </c:pt>
                <c:pt idx="57">
                  <c:v>528.54629294930737</c:v>
                </c:pt>
                <c:pt idx="58">
                  <c:v>439.78541543078069</c:v>
                </c:pt>
                <c:pt idx="59">
                  <c:v>439.78541543078069</c:v>
                </c:pt>
                <c:pt idx="60">
                  <c:v>1298.6860764867038</c:v>
                </c:pt>
                <c:pt idx="61">
                  <c:v>1298.6860764867038</c:v>
                </c:pt>
                <c:pt idx="62">
                  <c:v>1136.8803937040514</c:v>
                </c:pt>
                <c:pt idx="63">
                  <c:v>1136.8803937040514</c:v>
                </c:pt>
                <c:pt idx="64">
                  <c:v>607.15131087517295</c:v>
                </c:pt>
                <c:pt idx="65">
                  <c:v>607.15131087517295</c:v>
                </c:pt>
                <c:pt idx="66">
                  <c:v>432.98768469945662</c:v>
                </c:pt>
                <c:pt idx="67">
                  <c:v>432.98768469945662</c:v>
                </c:pt>
                <c:pt idx="68">
                  <c:v>298.34314948222925</c:v>
                </c:pt>
                <c:pt idx="69">
                  <c:v>298.34263677592816</c:v>
                </c:pt>
                <c:pt idx="70">
                  <c:v>157.09306786525747</c:v>
                </c:pt>
                <c:pt idx="71">
                  <c:v>157.09306786525747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CB!$E$3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CB!$E$4:$E$75</c:f>
              <c:numCache>
                <c:formatCode>General</c:formatCode>
                <c:ptCount val="72"/>
                <c:pt idx="0">
                  <c:v>70.928480576625986</c:v>
                </c:pt>
                <c:pt idx="1">
                  <c:v>70.928480576625986</c:v>
                </c:pt>
                <c:pt idx="2">
                  <c:v>51.19220341576726</c:v>
                </c:pt>
                <c:pt idx="3">
                  <c:v>51.19220341576726</c:v>
                </c:pt>
                <c:pt idx="4">
                  <c:v>69.966923491598834</c:v>
                </c:pt>
                <c:pt idx="5">
                  <c:v>69.966923491595054</c:v>
                </c:pt>
                <c:pt idx="6">
                  <c:v>93.723790769063015</c:v>
                </c:pt>
                <c:pt idx="7">
                  <c:v>93.723790769061026</c:v>
                </c:pt>
                <c:pt idx="8">
                  <c:v>117.56240733921669</c:v>
                </c:pt>
                <c:pt idx="9">
                  <c:v>117.56240733921669</c:v>
                </c:pt>
                <c:pt idx="10">
                  <c:v>141.69709729471097</c:v>
                </c:pt>
                <c:pt idx="11">
                  <c:v>141.69709729470958</c:v>
                </c:pt>
                <c:pt idx="12">
                  <c:v>165.63007682879422</c:v>
                </c:pt>
                <c:pt idx="13">
                  <c:v>165.63007682879137</c:v>
                </c:pt>
                <c:pt idx="14">
                  <c:v>189.22926261708136</c:v>
                </c:pt>
                <c:pt idx="15">
                  <c:v>189.22926261708281</c:v>
                </c:pt>
                <c:pt idx="16">
                  <c:v>212.29808443441078</c:v>
                </c:pt>
                <c:pt idx="17">
                  <c:v>212.29808443441362</c:v>
                </c:pt>
                <c:pt idx="18">
                  <c:v>234.3386443337086</c:v>
                </c:pt>
                <c:pt idx="19">
                  <c:v>234.33864433370718</c:v>
                </c:pt>
                <c:pt idx="20">
                  <c:v>255.02321894507776</c:v>
                </c:pt>
                <c:pt idx="21">
                  <c:v>255.02321894507639</c:v>
                </c:pt>
                <c:pt idx="22">
                  <c:v>287.12103490676338</c:v>
                </c:pt>
                <c:pt idx="23">
                  <c:v>287.12103490676475</c:v>
                </c:pt>
                <c:pt idx="24">
                  <c:v>307.2678208006414</c:v>
                </c:pt>
                <c:pt idx="25">
                  <c:v>307.2678208006414</c:v>
                </c:pt>
                <c:pt idx="26">
                  <c:v>327.75213482261603</c:v>
                </c:pt>
                <c:pt idx="27">
                  <c:v>327.75213482261739</c:v>
                </c:pt>
                <c:pt idx="28">
                  <c:v>348.53428446067556</c:v>
                </c:pt>
                <c:pt idx="29">
                  <c:v>348.53428446067136</c:v>
                </c:pt>
                <c:pt idx="30">
                  <c:v>369.03793795991913</c:v>
                </c:pt>
                <c:pt idx="31">
                  <c:v>369.0379379599234</c:v>
                </c:pt>
                <c:pt idx="32">
                  <c:v>389.05584359447681</c:v>
                </c:pt>
                <c:pt idx="33">
                  <c:v>389.05584359447681</c:v>
                </c:pt>
                <c:pt idx="34">
                  <c:v>408.20678381135519</c:v>
                </c:pt>
                <c:pt idx="35">
                  <c:v>408.20678381135377</c:v>
                </c:pt>
                <c:pt idx="36">
                  <c:v>426.12187278865116</c:v>
                </c:pt>
                <c:pt idx="37">
                  <c:v>426.12187278865395</c:v>
                </c:pt>
                <c:pt idx="38">
                  <c:v>441.40908527415701</c:v>
                </c:pt>
                <c:pt idx="39">
                  <c:v>441.40908527415422</c:v>
                </c:pt>
                <c:pt idx="40">
                  <c:v>453.14209949838619</c:v>
                </c:pt>
                <c:pt idx="41">
                  <c:v>453.14209949838482</c:v>
                </c:pt>
                <c:pt idx="42">
                  <c:v>497.71568584420476</c:v>
                </c:pt>
                <c:pt idx="43">
                  <c:v>497.71568584420476</c:v>
                </c:pt>
                <c:pt idx="44">
                  <c:v>508.61144059433116</c:v>
                </c:pt>
                <c:pt idx="45">
                  <c:v>508.61144059432974</c:v>
                </c:pt>
                <c:pt idx="46">
                  <c:v>520.61639361046832</c:v>
                </c:pt>
                <c:pt idx="47">
                  <c:v>520.61639361046832</c:v>
                </c:pt>
                <c:pt idx="48">
                  <c:v>532.98561568135096</c:v>
                </c:pt>
                <c:pt idx="49">
                  <c:v>532.98561568135244</c:v>
                </c:pt>
                <c:pt idx="50">
                  <c:v>542.96348720518517</c:v>
                </c:pt>
                <c:pt idx="51">
                  <c:v>542.96348720518517</c:v>
                </c:pt>
                <c:pt idx="52">
                  <c:v>546.56802441434206</c:v>
                </c:pt>
                <c:pt idx="53">
                  <c:v>546.56802441434058</c:v>
                </c:pt>
                <c:pt idx="54">
                  <c:v>538.52746362652169</c:v>
                </c:pt>
                <c:pt idx="55">
                  <c:v>538.52746362652169</c:v>
                </c:pt>
                <c:pt idx="56">
                  <c:v>500.00916024671358</c:v>
                </c:pt>
                <c:pt idx="57">
                  <c:v>500.00916024671079</c:v>
                </c:pt>
                <c:pt idx="58">
                  <c:v>415.21599174985295</c:v>
                </c:pt>
                <c:pt idx="59">
                  <c:v>415.21599174985164</c:v>
                </c:pt>
                <c:pt idx="60">
                  <c:v>842.06751117584906</c:v>
                </c:pt>
                <c:pt idx="61">
                  <c:v>842.06751117584906</c:v>
                </c:pt>
                <c:pt idx="62">
                  <c:v>806.21834706156642</c:v>
                </c:pt>
                <c:pt idx="63">
                  <c:v>806.21834706156642</c:v>
                </c:pt>
                <c:pt idx="64">
                  <c:v>787.16181769337697</c:v>
                </c:pt>
                <c:pt idx="65">
                  <c:v>787.16181769337697</c:v>
                </c:pt>
                <c:pt idx="66">
                  <c:v>619.10839505367574</c:v>
                </c:pt>
                <c:pt idx="67">
                  <c:v>619.10839505367574</c:v>
                </c:pt>
                <c:pt idx="68">
                  <c:v>432.82015422371603</c:v>
                </c:pt>
                <c:pt idx="69">
                  <c:v>432.82015422371603</c:v>
                </c:pt>
                <c:pt idx="70">
                  <c:v>226.8488647528516</c:v>
                </c:pt>
                <c:pt idx="71">
                  <c:v>226.8488647528516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66144"/>
        <c:axId val="408766928"/>
      </c:scatterChart>
      <c:valAx>
        <c:axId val="40876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 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66928"/>
        <c:crosses val="autoZero"/>
        <c:crossBetween val="midCat"/>
      </c:valAx>
      <c:valAx>
        <c:axId val="408766928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6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CB!$F$4:$F$75</c:f>
              <c:numCache>
                <c:formatCode>General</c:formatCode>
                <c:ptCount val="72"/>
                <c:pt idx="0">
                  <c:v>94.486108011138057</c:v>
                </c:pt>
                <c:pt idx="1">
                  <c:v>94.486108011138057</c:v>
                </c:pt>
                <c:pt idx="2">
                  <c:v>131.0620569581985</c:v>
                </c:pt>
                <c:pt idx="3">
                  <c:v>131.0620569581985</c:v>
                </c:pt>
                <c:pt idx="4">
                  <c:v>191.35009637833107</c:v>
                </c:pt>
                <c:pt idx="5">
                  <c:v>191.35009637833107</c:v>
                </c:pt>
                <c:pt idx="6">
                  <c:v>237.19491174683822</c:v>
                </c:pt>
                <c:pt idx="7">
                  <c:v>237.19491174683822</c:v>
                </c:pt>
                <c:pt idx="8">
                  <c:v>276.27573055343453</c:v>
                </c:pt>
                <c:pt idx="9">
                  <c:v>276.27573055343453</c:v>
                </c:pt>
                <c:pt idx="10">
                  <c:v>307.44347571067937</c:v>
                </c:pt>
                <c:pt idx="11">
                  <c:v>307.44347571067937</c:v>
                </c:pt>
                <c:pt idx="12">
                  <c:v>327.13541521546284</c:v>
                </c:pt>
                <c:pt idx="13">
                  <c:v>327.13541521546284</c:v>
                </c:pt>
                <c:pt idx="14">
                  <c:v>335.37163354856096</c:v>
                </c:pt>
                <c:pt idx="15">
                  <c:v>335.37163354856096</c:v>
                </c:pt>
                <c:pt idx="16">
                  <c:v>337.65597863265839</c:v>
                </c:pt>
                <c:pt idx="17">
                  <c:v>337.65597863265839</c:v>
                </c:pt>
                <c:pt idx="18">
                  <c:v>337.75866029313403</c:v>
                </c:pt>
                <c:pt idx="19">
                  <c:v>337.75866029313403</c:v>
                </c:pt>
                <c:pt idx="20">
                  <c:v>334.96273862316303</c:v>
                </c:pt>
                <c:pt idx="21">
                  <c:v>334.96273862316303</c:v>
                </c:pt>
                <c:pt idx="22">
                  <c:v>344.80949104991373</c:v>
                </c:pt>
                <c:pt idx="23">
                  <c:v>344.80949104991373</c:v>
                </c:pt>
                <c:pt idx="24">
                  <c:v>343.0580030505368</c:v>
                </c:pt>
                <c:pt idx="25">
                  <c:v>343.0580030505368</c:v>
                </c:pt>
                <c:pt idx="26">
                  <c:v>345.37662312470508</c:v>
                </c:pt>
                <c:pt idx="27">
                  <c:v>345.37662312470508</c:v>
                </c:pt>
                <c:pt idx="28">
                  <c:v>350.4488300985609</c:v>
                </c:pt>
                <c:pt idx="29">
                  <c:v>350.4488300985609</c:v>
                </c:pt>
                <c:pt idx="30">
                  <c:v>357.29198036412402</c:v>
                </c:pt>
                <c:pt idx="31">
                  <c:v>357.29198036412402</c:v>
                </c:pt>
                <c:pt idx="32">
                  <c:v>365.71132125405694</c:v>
                </c:pt>
                <c:pt idx="33">
                  <c:v>365.71132125405694</c:v>
                </c:pt>
                <c:pt idx="34">
                  <c:v>375.70572407738655</c:v>
                </c:pt>
                <c:pt idx="35">
                  <c:v>375.70572407738655</c:v>
                </c:pt>
                <c:pt idx="36">
                  <c:v>386.80186186890552</c:v>
                </c:pt>
                <c:pt idx="37">
                  <c:v>386.80186186890552</c:v>
                </c:pt>
                <c:pt idx="38">
                  <c:v>398.09179191637645</c:v>
                </c:pt>
                <c:pt idx="39">
                  <c:v>398.09179191637645</c:v>
                </c:pt>
                <c:pt idx="40">
                  <c:v>407.18089246498971</c:v>
                </c:pt>
                <c:pt idx="41">
                  <c:v>407.18089246498971</c:v>
                </c:pt>
                <c:pt idx="42">
                  <c:v>447.1058150304616</c:v>
                </c:pt>
                <c:pt idx="43">
                  <c:v>447.1058150304616</c:v>
                </c:pt>
                <c:pt idx="44">
                  <c:v>463.4775345597987</c:v>
                </c:pt>
                <c:pt idx="45">
                  <c:v>463.4775345597987</c:v>
                </c:pt>
                <c:pt idx="46">
                  <c:v>487.45210025037966</c:v>
                </c:pt>
                <c:pt idx="47">
                  <c:v>487.45210025037966</c:v>
                </c:pt>
                <c:pt idx="48">
                  <c:v>516.41435913053579</c:v>
                </c:pt>
                <c:pt idx="49">
                  <c:v>516.41435913053579</c:v>
                </c:pt>
                <c:pt idx="50">
                  <c:v>547.3789230809848</c:v>
                </c:pt>
                <c:pt idx="51">
                  <c:v>547.3789230809848</c:v>
                </c:pt>
                <c:pt idx="52">
                  <c:v>576.31290659956619</c:v>
                </c:pt>
                <c:pt idx="53">
                  <c:v>576.31290659956619</c:v>
                </c:pt>
                <c:pt idx="54">
                  <c:v>591.92564084248397</c:v>
                </c:pt>
                <c:pt idx="55">
                  <c:v>591.92564084248397</c:v>
                </c:pt>
                <c:pt idx="56">
                  <c:v>575.9540470960535</c:v>
                </c:pt>
                <c:pt idx="57">
                  <c:v>575.9540470960535</c:v>
                </c:pt>
                <c:pt idx="58">
                  <c:v>465.70223125375247</c:v>
                </c:pt>
                <c:pt idx="59">
                  <c:v>465.70223125375247</c:v>
                </c:pt>
                <c:pt idx="60">
                  <c:v>1133.182310901318</c:v>
                </c:pt>
                <c:pt idx="61">
                  <c:v>1133.182310901318</c:v>
                </c:pt>
                <c:pt idx="62">
                  <c:v>930.28698297610595</c:v>
                </c:pt>
                <c:pt idx="63">
                  <c:v>930.28698297610595</c:v>
                </c:pt>
                <c:pt idx="64">
                  <c:v>1053.1506143475513</c:v>
                </c:pt>
                <c:pt idx="65">
                  <c:v>1053.1506143475513</c:v>
                </c:pt>
                <c:pt idx="66">
                  <c:v>749.94126040811739</c:v>
                </c:pt>
                <c:pt idx="67">
                  <c:v>749.94126040811739</c:v>
                </c:pt>
                <c:pt idx="68">
                  <c:v>465.90984445926131</c:v>
                </c:pt>
                <c:pt idx="69">
                  <c:v>465.90984445926131</c:v>
                </c:pt>
                <c:pt idx="70">
                  <c:v>246.84775024650418</c:v>
                </c:pt>
                <c:pt idx="71">
                  <c:v>246.84775024650418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CB!$G$4:$G$75</c:f>
              <c:numCache>
                <c:formatCode>General</c:formatCode>
                <c:ptCount val="72"/>
                <c:pt idx="0">
                  <c:v>107.7792499144167</c:v>
                </c:pt>
                <c:pt idx="1">
                  <c:v>107.7792499144167</c:v>
                </c:pt>
                <c:pt idx="2">
                  <c:v>146.3910611707835</c:v>
                </c:pt>
                <c:pt idx="3">
                  <c:v>146.3910611707835</c:v>
                </c:pt>
                <c:pt idx="4">
                  <c:v>210.55636832807198</c:v>
                </c:pt>
                <c:pt idx="5">
                  <c:v>210.55636832807198</c:v>
                </c:pt>
                <c:pt idx="6">
                  <c:v>261.51734475433631</c:v>
                </c:pt>
                <c:pt idx="7">
                  <c:v>261.51734475433631</c:v>
                </c:pt>
                <c:pt idx="8">
                  <c:v>304.96579606152403</c:v>
                </c:pt>
                <c:pt idx="9">
                  <c:v>304.96579606152403</c:v>
                </c:pt>
                <c:pt idx="10">
                  <c:v>339.86555837421201</c:v>
                </c:pt>
                <c:pt idx="11">
                  <c:v>339.86555837421201</c:v>
                </c:pt>
                <c:pt idx="12">
                  <c:v>362.31929224890047</c:v>
                </c:pt>
                <c:pt idx="13">
                  <c:v>362.31929224890047</c:v>
                </c:pt>
                <c:pt idx="14">
                  <c:v>372.3075552632987</c:v>
                </c:pt>
                <c:pt idx="15">
                  <c:v>372.3075552632987</c:v>
                </c:pt>
                <c:pt idx="16">
                  <c:v>375.73145524507214</c:v>
                </c:pt>
                <c:pt idx="17">
                  <c:v>375.73145524507214</c:v>
                </c:pt>
                <c:pt idx="18">
                  <c:v>376.62092463709581</c:v>
                </c:pt>
                <c:pt idx="19">
                  <c:v>376.62092463709581</c:v>
                </c:pt>
                <c:pt idx="20">
                  <c:v>374.38065087503185</c:v>
                </c:pt>
                <c:pt idx="21">
                  <c:v>374.38065087503185</c:v>
                </c:pt>
                <c:pt idx="22">
                  <c:v>386.25825681686047</c:v>
                </c:pt>
                <c:pt idx="23">
                  <c:v>386.25825681686047</c:v>
                </c:pt>
                <c:pt idx="24">
                  <c:v>384.94104601420827</c:v>
                </c:pt>
                <c:pt idx="25">
                  <c:v>384.94104601420827</c:v>
                </c:pt>
                <c:pt idx="26">
                  <c:v>387.87245846418779</c:v>
                </c:pt>
                <c:pt idx="27">
                  <c:v>387.87245846418779</c:v>
                </c:pt>
                <c:pt idx="28">
                  <c:v>393.73569541723452</c:v>
                </c:pt>
                <c:pt idx="29">
                  <c:v>393.73569541723452</c:v>
                </c:pt>
                <c:pt idx="30">
                  <c:v>401.52586431210028</c:v>
                </c:pt>
                <c:pt idx="31">
                  <c:v>401.52586431210028</c:v>
                </c:pt>
                <c:pt idx="32">
                  <c:v>411.04333228179314</c:v>
                </c:pt>
                <c:pt idx="33">
                  <c:v>411.04333228179314</c:v>
                </c:pt>
                <c:pt idx="34">
                  <c:v>422.28298902740073</c:v>
                </c:pt>
                <c:pt idx="35">
                  <c:v>422.28298902740073</c:v>
                </c:pt>
                <c:pt idx="36">
                  <c:v>434.73059922300735</c:v>
                </c:pt>
                <c:pt idx="37">
                  <c:v>434.73059922300735</c:v>
                </c:pt>
                <c:pt idx="38">
                  <c:v>447.41125414984327</c:v>
                </c:pt>
                <c:pt idx="39">
                  <c:v>447.41125414984327</c:v>
                </c:pt>
                <c:pt idx="40">
                  <c:v>458.02209627402181</c:v>
                </c:pt>
                <c:pt idx="41">
                  <c:v>458.02209627402181</c:v>
                </c:pt>
                <c:pt idx="42">
                  <c:v>503.19847408145114</c:v>
                </c:pt>
                <c:pt idx="43">
                  <c:v>503.19847408145114</c:v>
                </c:pt>
                <c:pt idx="44">
                  <c:v>521.3165002193241</c:v>
                </c:pt>
                <c:pt idx="45">
                  <c:v>521.3165002193241</c:v>
                </c:pt>
                <c:pt idx="46">
                  <c:v>547.11031582016165</c:v>
                </c:pt>
                <c:pt idx="47">
                  <c:v>547.11031582016165</c:v>
                </c:pt>
                <c:pt idx="48">
                  <c:v>577.79336187884689</c:v>
                </c:pt>
                <c:pt idx="49">
                  <c:v>577.79336187884689</c:v>
                </c:pt>
                <c:pt idx="50">
                  <c:v>609.97764073074802</c:v>
                </c:pt>
                <c:pt idx="51">
                  <c:v>609.97764073074802</c:v>
                </c:pt>
                <c:pt idx="52">
                  <c:v>639.2186155262898</c:v>
                </c:pt>
                <c:pt idx="53">
                  <c:v>639.2186155262898</c:v>
                </c:pt>
                <c:pt idx="54">
                  <c:v>653.39340840622992</c:v>
                </c:pt>
                <c:pt idx="55">
                  <c:v>653.39340840622992</c:v>
                </c:pt>
                <c:pt idx="56">
                  <c:v>633.32401233220492</c:v>
                </c:pt>
                <c:pt idx="57">
                  <c:v>633.32401233220492</c:v>
                </c:pt>
                <c:pt idx="58">
                  <c:v>517.46019705083188</c:v>
                </c:pt>
                <c:pt idx="59">
                  <c:v>517.46019705083188</c:v>
                </c:pt>
                <c:pt idx="60">
                  <c:v>1282.5841726975784</c:v>
                </c:pt>
                <c:pt idx="61">
                  <c:v>1282.5841726975784</c:v>
                </c:pt>
                <c:pt idx="62">
                  <c:v>1029.8088827651247</c:v>
                </c:pt>
                <c:pt idx="63">
                  <c:v>1029.8088827651247</c:v>
                </c:pt>
                <c:pt idx="64">
                  <c:v>1062.5500494259372</c:v>
                </c:pt>
                <c:pt idx="65">
                  <c:v>1062.5500494259372</c:v>
                </c:pt>
                <c:pt idx="66">
                  <c:v>751.93014622652561</c:v>
                </c:pt>
                <c:pt idx="67">
                  <c:v>751.93014622652561</c:v>
                </c:pt>
                <c:pt idx="68">
                  <c:v>466.81657864050766</c:v>
                </c:pt>
                <c:pt idx="69">
                  <c:v>466.81657864050766</c:v>
                </c:pt>
                <c:pt idx="70">
                  <c:v>247.69102468227729</c:v>
                </c:pt>
                <c:pt idx="71">
                  <c:v>247.69102468227729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CB!$H$4:$H$75</c:f>
              <c:numCache>
                <c:formatCode>General</c:formatCode>
                <c:ptCount val="72"/>
                <c:pt idx="0">
                  <c:v>111.8475593967709</c:v>
                </c:pt>
                <c:pt idx="1">
                  <c:v>111.8475593967709</c:v>
                </c:pt>
                <c:pt idx="2">
                  <c:v>149.35394466011863</c:v>
                </c:pt>
                <c:pt idx="3">
                  <c:v>149.35394466011863</c:v>
                </c:pt>
                <c:pt idx="4">
                  <c:v>213.01681005224879</c:v>
                </c:pt>
                <c:pt idx="5">
                  <c:v>213.01681005224879</c:v>
                </c:pt>
                <c:pt idx="6">
                  <c:v>264.14329572484462</c:v>
                </c:pt>
                <c:pt idx="7">
                  <c:v>264.14329572484462</c:v>
                </c:pt>
                <c:pt idx="8">
                  <c:v>307.66248429389822</c:v>
                </c:pt>
                <c:pt idx="9">
                  <c:v>307.66248429389822</c:v>
                </c:pt>
                <c:pt idx="10">
                  <c:v>342.60730597789899</c:v>
                </c:pt>
                <c:pt idx="11">
                  <c:v>342.60730597789899</c:v>
                </c:pt>
                <c:pt idx="12">
                  <c:v>365.09436852821915</c:v>
                </c:pt>
                <c:pt idx="13">
                  <c:v>365.09436852821915</c:v>
                </c:pt>
                <c:pt idx="14">
                  <c:v>375.10035500928848</c:v>
                </c:pt>
                <c:pt idx="15">
                  <c:v>375.10035500928848</c:v>
                </c:pt>
                <c:pt idx="16">
                  <c:v>378.53376278667662</c:v>
                </c:pt>
                <c:pt idx="17">
                  <c:v>378.53376278667662</c:v>
                </c:pt>
                <c:pt idx="18">
                  <c:v>379.42244279935215</c:v>
                </c:pt>
                <c:pt idx="19">
                  <c:v>379.42244279935215</c:v>
                </c:pt>
                <c:pt idx="20">
                  <c:v>377.17693972753187</c:v>
                </c:pt>
                <c:pt idx="21">
                  <c:v>377.17693972753187</c:v>
                </c:pt>
                <c:pt idx="22">
                  <c:v>389.15858694900516</c:v>
                </c:pt>
                <c:pt idx="23">
                  <c:v>389.15858694900516</c:v>
                </c:pt>
                <c:pt idx="24">
                  <c:v>387.8297485550633</c:v>
                </c:pt>
                <c:pt idx="25">
                  <c:v>387.8297485550633</c:v>
                </c:pt>
                <c:pt idx="26">
                  <c:v>390.75155324655833</c:v>
                </c:pt>
                <c:pt idx="27">
                  <c:v>390.75155324655833</c:v>
                </c:pt>
                <c:pt idx="28">
                  <c:v>396.60698365376817</c:v>
                </c:pt>
                <c:pt idx="29">
                  <c:v>396.60698365376817</c:v>
                </c:pt>
                <c:pt idx="30">
                  <c:v>404.38994788715121</c:v>
                </c:pt>
                <c:pt idx="31">
                  <c:v>404.38994788715121</c:v>
                </c:pt>
                <c:pt idx="32">
                  <c:v>413.89888612333243</c:v>
                </c:pt>
                <c:pt idx="33">
                  <c:v>413.89888612333243</c:v>
                </c:pt>
                <c:pt idx="34">
                  <c:v>425.12724869999278</c:v>
                </c:pt>
                <c:pt idx="35">
                  <c:v>425.12724869999278</c:v>
                </c:pt>
                <c:pt idx="36">
                  <c:v>437.55838820968762</c:v>
                </c:pt>
                <c:pt idx="37">
                  <c:v>437.55838820968762</c:v>
                </c:pt>
                <c:pt idx="38">
                  <c:v>450.21353357261631</c:v>
                </c:pt>
                <c:pt idx="39">
                  <c:v>450.21353357261631</c:v>
                </c:pt>
                <c:pt idx="40">
                  <c:v>460.79362811909226</c:v>
                </c:pt>
                <c:pt idx="41">
                  <c:v>460.79362811909226</c:v>
                </c:pt>
                <c:pt idx="42">
                  <c:v>506.11990328729439</c:v>
                </c:pt>
                <c:pt idx="43">
                  <c:v>506.11990328729439</c:v>
                </c:pt>
                <c:pt idx="44">
                  <c:v>524.19261027830737</c:v>
                </c:pt>
                <c:pt idx="45">
                  <c:v>524.19261027830737</c:v>
                </c:pt>
                <c:pt idx="46">
                  <c:v>549.93611784194729</c:v>
                </c:pt>
                <c:pt idx="47">
                  <c:v>549.93611784194729</c:v>
                </c:pt>
                <c:pt idx="48">
                  <c:v>580.55922965930245</c:v>
                </c:pt>
                <c:pt idx="49">
                  <c:v>580.55922965930245</c:v>
                </c:pt>
                <c:pt idx="50">
                  <c:v>612.6624581213199</c:v>
                </c:pt>
                <c:pt idx="51">
                  <c:v>612.6624581213199</c:v>
                </c:pt>
                <c:pt idx="52">
                  <c:v>641.79099833443718</c:v>
                </c:pt>
                <c:pt idx="53">
                  <c:v>641.79099833443718</c:v>
                </c:pt>
                <c:pt idx="54">
                  <c:v>655.7981597915342</c:v>
                </c:pt>
                <c:pt idx="55">
                  <c:v>655.7981597915342</c:v>
                </c:pt>
                <c:pt idx="56">
                  <c:v>635.47908085538654</c:v>
                </c:pt>
                <c:pt idx="57">
                  <c:v>635.47908085538654</c:v>
                </c:pt>
                <c:pt idx="58">
                  <c:v>519.32964100847857</c:v>
                </c:pt>
                <c:pt idx="59">
                  <c:v>519.32964100847857</c:v>
                </c:pt>
                <c:pt idx="60">
                  <c:v>1287.6448952542905</c:v>
                </c:pt>
                <c:pt idx="61">
                  <c:v>1287.6448952542905</c:v>
                </c:pt>
                <c:pt idx="62">
                  <c:v>1033.0752960386581</c:v>
                </c:pt>
                <c:pt idx="63">
                  <c:v>1033.0752960386581</c:v>
                </c:pt>
                <c:pt idx="64">
                  <c:v>1062.8622739908492</c:v>
                </c:pt>
                <c:pt idx="65">
                  <c:v>1062.8622739908492</c:v>
                </c:pt>
                <c:pt idx="66">
                  <c:v>751.98633475580777</c:v>
                </c:pt>
                <c:pt idx="67">
                  <c:v>751.98633475580777</c:v>
                </c:pt>
                <c:pt idx="68">
                  <c:v>466.83288919079064</c:v>
                </c:pt>
                <c:pt idx="69">
                  <c:v>466.83288919079064</c:v>
                </c:pt>
                <c:pt idx="70">
                  <c:v>247.70314163319088</c:v>
                </c:pt>
                <c:pt idx="71">
                  <c:v>247.70314163319088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CB!$E$3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CB!$I$4:$I$75</c:f>
              <c:numCache>
                <c:formatCode>General</c:formatCode>
                <c:ptCount val="72"/>
                <c:pt idx="0">
                  <c:v>43.958338122843756</c:v>
                </c:pt>
                <c:pt idx="1">
                  <c:v>43.958338122843756</c:v>
                </c:pt>
                <c:pt idx="2">
                  <c:v>43.82345273254704</c:v>
                </c:pt>
                <c:pt idx="3">
                  <c:v>43.82345273254704</c:v>
                </c:pt>
                <c:pt idx="4">
                  <c:v>65.980746927234435</c:v>
                </c:pt>
                <c:pt idx="5">
                  <c:v>65.980746927234435</c:v>
                </c:pt>
                <c:pt idx="6">
                  <c:v>89.471007640987551</c:v>
                </c:pt>
                <c:pt idx="7">
                  <c:v>89.471007640987551</c:v>
                </c:pt>
                <c:pt idx="8">
                  <c:v>113.68444591740739</c:v>
                </c:pt>
                <c:pt idx="9">
                  <c:v>113.68444591740739</c:v>
                </c:pt>
                <c:pt idx="10">
                  <c:v>137.86449093882163</c:v>
                </c:pt>
                <c:pt idx="11">
                  <c:v>137.86449093882163</c:v>
                </c:pt>
                <c:pt idx="12">
                  <c:v>161.83723283064262</c:v>
                </c:pt>
                <c:pt idx="13">
                  <c:v>161.83723283064262</c:v>
                </c:pt>
                <c:pt idx="14">
                  <c:v>185.40597789136081</c:v>
                </c:pt>
                <c:pt idx="15">
                  <c:v>185.40597789136081</c:v>
                </c:pt>
                <c:pt idx="16">
                  <c:v>208.35832059213638</c:v>
                </c:pt>
                <c:pt idx="17">
                  <c:v>208.35832059213638</c:v>
                </c:pt>
                <c:pt idx="18">
                  <c:v>230.349392922243</c:v>
                </c:pt>
                <c:pt idx="19">
                  <c:v>230.349392922243</c:v>
                </c:pt>
                <c:pt idx="20">
                  <c:v>250.55565537110641</c:v>
                </c:pt>
                <c:pt idx="21">
                  <c:v>250.55565537110641</c:v>
                </c:pt>
                <c:pt idx="22">
                  <c:v>282.11294655079894</c:v>
                </c:pt>
                <c:pt idx="23">
                  <c:v>282.11294655079894</c:v>
                </c:pt>
                <c:pt idx="24">
                  <c:v>301.71533115985096</c:v>
                </c:pt>
                <c:pt idx="25">
                  <c:v>301.71533115985096</c:v>
                </c:pt>
                <c:pt idx="26">
                  <c:v>322.28130908753354</c:v>
                </c:pt>
                <c:pt idx="27">
                  <c:v>322.28130908753354</c:v>
                </c:pt>
                <c:pt idx="28">
                  <c:v>343.10605613853096</c:v>
                </c:pt>
                <c:pt idx="29">
                  <c:v>343.10605613853096</c:v>
                </c:pt>
                <c:pt idx="30">
                  <c:v>363.82586341262839</c:v>
                </c:pt>
                <c:pt idx="31">
                  <c:v>363.82586341262839</c:v>
                </c:pt>
                <c:pt idx="32">
                  <c:v>384.1563506007933</c:v>
                </c:pt>
                <c:pt idx="33">
                  <c:v>384.1563506007933</c:v>
                </c:pt>
                <c:pt idx="34">
                  <c:v>403.82398592519752</c:v>
                </c:pt>
                <c:pt idx="35">
                  <c:v>403.82398592519752</c:v>
                </c:pt>
                <c:pt idx="36">
                  <c:v>422.28821806048779</c:v>
                </c:pt>
                <c:pt idx="37">
                  <c:v>422.28821806048779</c:v>
                </c:pt>
                <c:pt idx="38">
                  <c:v>438.61880747421384</c:v>
                </c:pt>
                <c:pt idx="39">
                  <c:v>438.61880747421384</c:v>
                </c:pt>
                <c:pt idx="40">
                  <c:v>450.50322504612035</c:v>
                </c:pt>
                <c:pt idx="41">
                  <c:v>450.50322504612035</c:v>
                </c:pt>
                <c:pt idx="42">
                  <c:v>495.95650013334733</c:v>
                </c:pt>
                <c:pt idx="43">
                  <c:v>495.95650013334733</c:v>
                </c:pt>
                <c:pt idx="44">
                  <c:v>507.64573819264899</c:v>
                </c:pt>
                <c:pt idx="45">
                  <c:v>507.64573819264899</c:v>
                </c:pt>
                <c:pt idx="46">
                  <c:v>522.72342698129671</c:v>
                </c:pt>
                <c:pt idx="47">
                  <c:v>522.72342698129671</c:v>
                </c:pt>
                <c:pt idx="48">
                  <c:v>538.74052141133973</c:v>
                </c:pt>
                <c:pt idx="49">
                  <c:v>538.74052141133973</c:v>
                </c:pt>
                <c:pt idx="50">
                  <c:v>553.32624317378929</c:v>
                </c:pt>
                <c:pt idx="51">
                  <c:v>553.32624317378929</c:v>
                </c:pt>
                <c:pt idx="52">
                  <c:v>562.99410751370488</c:v>
                </c:pt>
                <c:pt idx="53">
                  <c:v>562.99410751370488</c:v>
                </c:pt>
                <c:pt idx="54">
                  <c:v>560.15112093307641</c:v>
                </c:pt>
                <c:pt idx="55">
                  <c:v>560.15112093307641</c:v>
                </c:pt>
                <c:pt idx="56">
                  <c:v>531.06614449620338</c:v>
                </c:pt>
                <c:pt idx="57">
                  <c:v>531.06614449620338</c:v>
                </c:pt>
                <c:pt idx="58">
                  <c:v>439.53180629192099</c:v>
                </c:pt>
                <c:pt idx="59">
                  <c:v>439.53180629192099</c:v>
                </c:pt>
                <c:pt idx="60">
                  <c:v>861.20670630721293</c:v>
                </c:pt>
                <c:pt idx="61">
                  <c:v>861.20670630721293</c:v>
                </c:pt>
                <c:pt idx="62">
                  <c:v>743.23796331025221</c:v>
                </c:pt>
                <c:pt idx="63">
                  <c:v>743.23796331025221</c:v>
                </c:pt>
                <c:pt idx="64">
                  <c:v>1032.6036090502971</c:v>
                </c:pt>
                <c:pt idx="65">
                  <c:v>1032.6036090502971</c:v>
                </c:pt>
                <c:pt idx="66">
                  <c:v>822.61254339269192</c:v>
                </c:pt>
                <c:pt idx="67">
                  <c:v>822.61254339269192</c:v>
                </c:pt>
                <c:pt idx="68">
                  <c:v>549.36374445938861</c:v>
                </c:pt>
                <c:pt idx="69">
                  <c:v>549.36374445938861</c:v>
                </c:pt>
                <c:pt idx="70">
                  <c:v>286.03406068939518</c:v>
                </c:pt>
                <c:pt idx="71">
                  <c:v>286.03406068939518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67320"/>
        <c:axId val="408768104"/>
      </c:scatterChart>
      <c:valAx>
        <c:axId val="40876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68104"/>
        <c:crosses val="autoZero"/>
        <c:crossBetween val="midCat"/>
      </c:valAx>
      <c:valAx>
        <c:axId val="40876810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6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Total'!$J$3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Total'!$J$4:$J$75</c:f>
              <c:numCache>
                <c:formatCode>0</c:formatCode>
                <c:ptCount val="72"/>
                <c:pt idx="0">
                  <c:v>431.12494536989749</c:v>
                </c:pt>
                <c:pt idx="1">
                  <c:v>431.12494537071501</c:v>
                </c:pt>
                <c:pt idx="2">
                  <c:v>1313.2535842308064</c:v>
                </c:pt>
                <c:pt idx="3">
                  <c:v>1313.2535842315324</c:v>
                </c:pt>
                <c:pt idx="4">
                  <c:v>1830.6072184478483</c:v>
                </c:pt>
                <c:pt idx="5">
                  <c:v>1830.6072184484574</c:v>
                </c:pt>
                <c:pt idx="6">
                  <c:v>2115.6377187815901</c:v>
                </c:pt>
                <c:pt idx="7">
                  <c:v>2115.6377187824119</c:v>
                </c:pt>
                <c:pt idx="8">
                  <c:v>2279.2620822425984</c:v>
                </c:pt>
                <c:pt idx="9">
                  <c:v>2279.2620822436079</c:v>
                </c:pt>
                <c:pt idx="10">
                  <c:v>2407.7397727717225</c:v>
                </c:pt>
                <c:pt idx="11">
                  <c:v>2407.7397727724324</c:v>
                </c:pt>
                <c:pt idx="12">
                  <c:v>2532.4713349393578</c:v>
                </c:pt>
                <c:pt idx="13">
                  <c:v>2532.4713349402282</c:v>
                </c:pt>
                <c:pt idx="14">
                  <c:v>2639.4572646202901</c:v>
                </c:pt>
                <c:pt idx="15">
                  <c:v>2639.4572646213664</c:v>
                </c:pt>
                <c:pt idx="16">
                  <c:v>2701.2945809162147</c:v>
                </c:pt>
                <c:pt idx="17">
                  <c:v>2701.2945809171533</c:v>
                </c:pt>
                <c:pt idx="18">
                  <c:v>2706.0487895719443</c:v>
                </c:pt>
                <c:pt idx="19">
                  <c:v>2706.0487895729748</c:v>
                </c:pt>
                <c:pt idx="20">
                  <c:v>2669.9713108154883</c:v>
                </c:pt>
                <c:pt idx="21">
                  <c:v>2669.9713108166561</c:v>
                </c:pt>
                <c:pt idx="22">
                  <c:v>2628.8031637757317</c:v>
                </c:pt>
                <c:pt idx="23">
                  <c:v>2628.8031637761669</c:v>
                </c:pt>
                <c:pt idx="24">
                  <c:v>2614.4779399784602</c:v>
                </c:pt>
                <c:pt idx="25">
                  <c:v>2614.4779399790782</c:v>
                </c:pt>
                <c:pt idx="26">
                  <c:v>2634.413314001773</c:v>
                </c:pt>
                <c:pt idx="27">
                  <c:v>2634.4133140026433</c:v>
                </c:pt>
                <c:pt idx="28">
                  <c:v>2678.2355875065382</c:v>
                </c:pt>
                <c:pt idx="29">
                  <c:v>2678.2355875072021</c:v>
                </c:pt>
                <c:pt idx="30">
                  <c:v>2734.1904026354932</c:v>
                </c:pt>
                <c:pt idx="31">
                  <c:v>2734.1904026362031</c:v>
                </c:pt>
                <c:pt idx="32">
                  <c:v>2800.1356554414378</c:v>
                </c:pt>
                <c:pt idx="33">
                  <c:v>2800.1356554418726</c:v>
                </c:pt>
                <c:pt idx="34">
                  <c:v>2882.9823536270824</c:v>
                </c:pt>
                <c:pt idx="35">
                  <c:v>2882.9823536278604</c:v>
                </c:pt>
                <c:pt idx="36">
                  <c:v>2991.5207992876958</c:v>
                </c:pt>
                <c:pt idx="37">
                  <c:v>2991.520799288337</c:v>
                </c:pt>
                <c:pt idx="38">
                  <c:v>3129.761669809408</c:v>
                </c:pt>
                <c:pt idx="39">
                  <c:v>3129.7616698100037</c:v>
                </c:pt>
                <c:pt idx="40">
                  <c:v>3294.3961365662444</c:v>
                </c:pt>
                <c:pt idx="41">
                  <c:v>3294.3961365667255</c:v>
                </c:pt>
                <c:pt idx="42">
                  <c:v>3477.9379157764533</c:v>
                </c:pt>
                <c:pt idx="43">
                  <c:v>3477.9379157765679</c:v>
                </c:pt>
                <c:pt idx="44">
                  <c:v>3675.6987144965997</c:v>
                </c:pt>
                <c:pt idx="45">
                  <c:v>3675.6987144967597</c:v>
                </c:pt>
                <c:pt idx="46">
                  <c:v>3882.7770241977846</c:v>
                </c:pt>
                <c:pt idx="47">
                  <c:v>3882.7770241979447</c:v>
                </c:pt>
                <c:pt idx="48">
                  <c:v>4096.838353769308</c:v>
                </c:pt>
                <c:pt idx="49">
                  <c:v>4096.8383537694453</c:v>
                </c:pt>
                <c:pt idx="50">
                  <c:v>4316.5115862199773</c:v>
                </c:pt>
                <c:pt idx="51">
                  <c:v>4316.511586220091</c:v>
                </c:pt>
                <c:pt idx="52">
                  <c:v>4540.3996957718373</c:v>
                </c:pt>
                <c:pt idx="53">
                  <c:v>4540.3996957718837</c:v>
                </c:pt>
                <c:pt idx="54">
                  <c:v>4766.7594408961604</c:v>
                </c:pt>
                <c:pt idx="55">
                  <c:v>4766.7594408961832</c:v>
                </c:pt>
                <c:pt idx="56">
                  <c:v>4992.9517064541842</c:v>
                </c:pt>
                <c:pt idx="57">
                  <c:v>4992.9517064542297</c:v>
                </c:pt>
                <c:pt idx="58">
                  <c:v>5215.3660648168816</c:v>
                </c:pt>
                <c:pt idx="59">
                  <c:v>5215.3660648169043</c:v>
                </c:pt>
                <c:pt idx="60">
                  <c:v>5456.5721311840662</c:v>
                </c:pt>
                <c:pt idx="61">
                  <c:v>5456.572131183998</c:v>
                </c:pt>
                <c:pt idx="62">
                  <c:v>9971.0841075230164</c:v>
                </c:pt>
                <c:pt idx="63">
                  <c:v>9971.084107522971</c:v>
                </c:pt>
                <c:pt idx="64">
                  <c:v>10393.293421734697</c:v>
                </c:pt>
                <c:pt idx="65">
                  <c:v>10393.293421734697</c:v>
                </c:pt>
                <c:pt idx="66">
                  <c:v>8458.0100217842537</c:v>
                </c:pt>
                <c:pt idx="67">
                  <c:v>8458.0100217842537</c:v>
                </c:pt>
                <c:pt idx="68">
                  <c:v>6276.7083073809354</c:v>
                </c:pt>
                <c:pt idx="69">
                  <c:v>6276.7083073809354</c:v>
                </c:pt>
                <c:pt idx="70">
                  <c:v>4952.8246961217983</c:v>
                </c:pt>
                <c:pt idx="71">
                  <c:v>4952.8246961217983</c:v>
                </c:pt>
              </c:numCache>
            </c:numRef>
          </c:xVal>
          <c:yVal>
            <c:numRef>
              <c:f>'Wall Total'!$A$4:$A$75</c:f>
              <c:numCache>
                <c:formatCode>0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Total'!$K$4:$K$75</c:f>
              <c:numCache>
                <c:formatCode>0</c:formatCode>
                <c:ptCount val="72"/>
                <c:pt idx="0">
                  <c:v>431.13412075557846</c:v>
                </c:pt>
                <c:pt idx="1">
                  <c:v>431.13412075639599</c:v>
                </c:pt>
                <c:pt idx="2">
                  <c:v>1313.2974532766843</c:v>
                </c:pt>
                <c:pt idx="3">
                  <c:v>1313.2974532774424</c:v>
                </c:pt>
                <c:pt idx="4">
                  <c:v>1830.6845985103007</c:v>
                </c:pt>
                <c:pt idx="5">
                  <c:v>1830.6845985109512</c:v>
                </c:pt>
                <c:pt idx="6">
                  <c:v>2115.7489337421321</c:v>
                </c:pt>
                <c:pt idx="7">
                  <c:v>2115.7489337429797</c:v>
                </c:pt>
                <c:pt idx="8">
                  <c:v>2279.407346099706</c:v>
                </c:pt>
                <c:pt idx="9">
                  <c:v>2279.4073461007388</c:v>
                </c:pt>
                <c:pt idx="10">
                  <c:v>2407.9192041703623</c:v>
                </c:pt>
                <c:pt idx="11">
                  <c:v>2407.9192041710944</c:v>
                </c:pt>
                <c:pt idx="12">
                  <c:v>2532.6849706386943</c:v>
                </c:pt>
                <c:pt idx="13">
                  <c:v>2532.6849706395869</c:v>
                </c:pt>
                <c:pt idx="14">
                  <c:v>2639.7050675152236</c:v>
                </c:pt>
                <c:pt idx="15">
                  <c:v>2639.7050675163005</c:v>
                </c:pt>
                <c:pt idx="16">
                  <c:v>2701.5764493724473</c:v>
                </c:pt>
                <c:pt idx="17">
                  <c:v>2701.5764493734314</c:v>
                </c:pt>
                <c:pt idx="18">
                  <c:v>2706.364568049697</c:v>
                </c:pt>
                <c:pt idx="19">
                  <c:v>2706.3645680507279</c:v>
                </c:pt>
                <c:pt idx="20">
                  <c:v>2670.3208001002663</c:v>
                </c:pt>
                <c:pt idx="21">
                  <c:v>2670.3208001014573</c:v>
                </c:pt>
                <c:pt idx="22">
                  <c:v>2629.1861303462274</c:v>
                </c:pt>
                <c:pt idx="23">
                  <c:v>2629.1861303466621</c:v>
                </c:pt>
                <c:pt idx="24">
                  <c:v>2614.8941186574361</c:v>
                </c:pt>
                <c:pt idx="25">
                  <c:v>2614.8941186581001</c:v>
                </c:pt>
                <c:pt idx="26">
                  <c:v>2634.8623986117641</c:v>
                </c:pt>
                <c:pt idx="27">
                  <c:v>2634.8623986126572</c:v>
                </c:pt>
                <c:pt idx="28">
                  <c:v>2678.7172213329845</c:v>
                </c:pt>
                <c:pt idx="29">
                  <c:v>2678.7172213336717</c:v>
                </c:pt>
                <c:pt idx="30">
                  <c:v>2734.7041657459813</c:v>
                </c:pt>
                <c:pt idx="31">
                  <c:v>2734.7041657467144</c:v>
                </c:pt>
                <c:pt idx="32">
                  <c:v>2800.6810490655175</c:v>
                </c:pt>
                <c:pt idx="33">
                  <c:v>2800.6810490659759</c:v>
                </c:pt>
                <c:pt idx="34">
                  <c:v>2883.5587817461328</c:v>
                </c:pt>
                <c:pt idx="35">
                  <c:v>2883.5587817469113</c:v>
                </c:pt>
                <c:pt idx="36">
                  <c:v>2992.1275466908405</c:v>
                </c:pt>
                <c:pt idx="37">
                  <c:v>2992.1275466915049</c:v>
                </c:pt>
                <c:pt idx="38">
                  <c:v>3130.3978755842468</c:v>
                </c:pt>
                <c:pt idx="39">
                  <c:v>3130.3978755848643</c:v>
                </c:pt>
                <c:pt idx="40">
                  <c:v>3295.0607662334887</c:v>
                </c:pt>
                <c:pt idx="41">
                  <c:v>3295.0607662339926</c:v>
                </c:pt>
                <c:pt idx="42">
                  <c:v>3478.6297465844896</c:v>
                </c:pt>
                <c:pt idx="43">
                  <c:v>3478.6297465846046</c:v>
                </c:pt>
                <c:pt idx="44">
                  <c:v>3676.4163064250479</c:v>
                </c:pt>
                <c:pt idx="45">
                  <c:v>3676.4163064252316</c:v>
                </c:pt>
                <c:pt idx="46">
                  <c:v>3883.5186516074591</c:v>
                </c:pt>
                <c:pt idx="47">
                  <c:v>3883.5186516076419</c:v>
                </c:pt>
                <c:pt idx="48">
                  <c:v>4097.6019459503568</c:v>
                </c:pt>
                <c:pt idx="49">
                  <c:v>4097.6019459505178</c:v>
                </c:pt>
                <c:pt idx="50">
                  <c:v>4317.2946788923846</c:v>
                </c:pt>
                <c:pt idx="51">
                  <c:v>4317.2946788924992</c:v>
                </c:pt>
                <c:pt idx="52">
                  <c:v>4541.1993919738516</c:v>
                </c:pt>
                <c:pt idx="53">
                  <c:v>4541.1993919738979</c:v>
                </c:pt>
                <c:pt idx="54">
                  <c:v>4767.5724208632382</c:v>
                </c:pt>
                <c:pt idx="55">
                  <c:v>4767.5724208632828</c:v>
                </c:pt>
                <c:pt idx="56">
                  <c:v>4993.7742905672421</c:v>
                </c:pt>
                <c:pt idx="57">
                  <c:v>4993.7742905672885</c:v>
                </c:pt>
                <c:pt idx="58">
                  <c:v>5216.1944805407293</c:v>
                </c:pt>
                <c:pt idx="59">
                  <c:v>5216.194480540752</c:v>
                </c:pt>
                <c:pt idx="60">
                  <c:v>5457.4039268249871</c:v>
                </c:pt>
                <c:pt idx="61">
                  <c:v>5457.4039268249417</c:v>
                </c:pt>
                <c:pt idx="62">
                  <c:v>9991.044428803536</c:v>
                </c:pt>
                <c:pt idx="63">
                  <c:v>9991.0444288035123</c:v>
                </c:pt>
                <c:pt idx="64">
                  <c:v>10406.422105197305</c:v>
                </c:pt>
                <c:pt idx="65">
                  <c:v>10406.422105197305</c:v>
                </c:pt>
                <c:pt idx="66">
                  <c:v>8463.0483045649034</c:v>
                </c:pt>
                <c:pt idx="67">
                  <c:v>8463.0483045649034</c:v>
                </c:pt>
                <c:pt idx="68">
                  <c:v>6277.858900116421</c:v>
                </c:pt>
                <c:pt idx="69">
                  <c:v>6277.858900116421</c:v>
                </c:pt>
                <c:pt idx="70">
                  <c:v>4953.0668897416053</c:v>
                </c:pt>
                <c:pt idx="71">
                  <c:v>4953.0668897416053</c:v>
                </c:pt>
              </c:numCache>
            </c:numRef>
          </c:xVal>
          <c:yVal>
            <c:numRef>
              <c:f>'Wall Total'!$A$4:$A$75</c:f>
              <c:numCache>
                <c:formatCode>0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Total'!$L$4:$L$75</c:f>
              <c:numCache>
                <c:formatCode>0</c:formatCode>
                <c:ptCount val="72"/>
                <c:pt idx="0">
                  <c:v>431.13412075557846</c:v>
                </c:pt>
                <c:pt idx="1">
                  <c:v>431.13412075639599</c:v>
                </c:pt>
                <c:pt idx="2">
                  <c:v>1313.2974532766843</c:v>
                </c:pt>
                <c:pt idx="3">
                  <c:v>1313.2974532774424</c:v>
                </c:pt>
                <c:pt idx="4">
                  <c:v>1830.6845985103007</c:v>
                </c:pt>
                <c:pt idx="5">
                  <c:v>1830.6845985109512</c:v>
                </c:pt>
                <c:pt idx="6">
                  <c:v>2115.7489337421321</c:v>
                </c:pt>
                <c:pt idx="7">
                  <c:v>2115.7489337429797</c:v>
                </c:pt>
                <c:pt idx="8">
                  <c:v>2279.407346099706</c:v>
                </c:pt>
                <c:pt idx="9">
                  <c:v>2279.4073461007388</c:v>
                </c:pt>
                <c:pt idx="10">
                  <c:v>2407.9192041703623</c:v>
                </c:pt>
                <c:pt idx="11">
                  <c:v>2407.9192041710944</c:v>
                </c:pt>
                <c:pt idx="12">
                  <c:v>2532.6849706386943</c:v>
                </c:pt>
                <c:pt idx="13">
                  <c:v>2532.6849706395869</c:v>
                </c:pt>
                <c:pt idx="14">
                  <c:v>2639.7050675152236</c:v>
                </c:pt>
                <c:pt idx="15">
                  <c:v>2639.7050675163005</c:v>
                </c:pt>
                <c:pt idx="16">
                  <c:v>2701.5764493724473</c:v>
                </c:pt>
                <c:pt idx="17">
                  <c:v>2701.5764493734314</c:v>
                </c:pt>
                <c:pt idx="18">
                  <c:v>2706.364568049697</c:v>
                </c:pt>
                <c:pt idx="19">
                  <c:v>2706.3645680507279</c:v>
                </c:pt>
                <c:pt idx="20">
                  <c:v>2670.3208001002663</c:v>
                </c:pt>
                <c:pt idx="21">
                  <c:v>2670.3208001014573</c:v>
                </c:pt>
                <c:pt idx="22">
                  <c:v>2629.1861303462274</c:v>
                </c:pt>
                <c:pt idx="23">
                  <c:v>2629.1861303466621</c:v>
                </c:pt>
                <c:pt idx="24">
                  <c:v>2614.8941186574361</c:v>
                </c:pt>
                <c:pt idx="25">
                  <c:v>2614.8941186581001</c:v>
                </c:pt>
                <c:pt idx="26">
                  <c:v>2634.8623986117641</c:v>
                </c:pt>
                <c:pt idx="27">
                  <c:v>2634.8623986126572</c:v>
                </c:pt>
                <c:pt idx="28">
                  <c:v>2678.7172213329845</c:v>
                </c:pt>
                <c:pt idx="29">
                  <c:v>2678.7172213336717</c:v>
                </c:pt>
                <c:pt idx="30">
                  <c:v>2734.7041657459813</c:v>
                </c:pt>
                <c:pt idx="31">
                  <c:v>2734.7041657467144</c:v>
                </c:pt>
                <c:pt idx="32">
                  <c:v>2800.6810490655175</c:v>
                </c:pt>
                <c:pt idx="33">
                  <c:v>2800.6810490659759</c:v>
                </c:pt>
                <c:pt idx="34">
                  <c:v>2883.5587817461328</c:v>
                </c:pt>
                <c:pt idx="35">
                  <c:v>2883.5587817469113</c:v>
                </c:pt>
                <c:pt idx="36">
                  <c:v>2992.1275466908405</c:v>
                </c:pt>
                <c:pt idx="37">
                  <c:v>2992.1275466915049</c:v>
                </c:pt>
                <c:pt idx="38">
                  <c:v>3130.3978755842468</c:v>
                </c:pt>
                <c:pt idx="39">
                  <c:v>3130.3978755848643</c:v>
                </c:pt>
                <c:pt idx="40">
                  <c:v>3295.0607662334887</c:v>
                </c:pt>
                <c:pt idx="41">
                  <c:v>3295.0607662339926</c:v>
                </c:pt>
                <c:pt idx="42">
                  <c:v>3478.6297465844896</c:v>
                </c:pt>
                <c:pt idx="43">
                  <c:v>3478.6297465846046</c:v>
                </c:pt>
                <c:pt idx="44">
                  <c:v>3676.4163064250479</c:v>
                </c:pt>
                <c:pt idx="45">
                  <c:v>3676.4163064252316</c:v>
                </c:pt>
                <c:pt idx="46">
                  <c:v>3883.5186516074591</c:v>
                </c:pt>
                <c:pt idx="47">
                  <c:v>3883.5186516076419</c:v>
                </c:pt>
                <c:pt idx="48">
                  <c:v>4097.6019459503568</c:v>
                </c:pt>
                <c:pt idx="49">
                  <c:v>4097.6019459505178</c:v>
                </c:pt>
                <c:pt idx="50">
                  <c:v>4317.2946788923846</c:v>
                </c:pt>
                <c:pt idx="51">
                  <c:v>4317.2946788924992</c:v>
                </c:pt>
                <c:pt idx="52">
                  <c:v>4541.1993919738516</c:v>
                </c:pt>
                <c:pt idx="53">
                  <c:v>4541.1993919738979</c:v>
                </c:pt>
                <c:pt idx="54">
                  <c:v>4767.5724208632382</c:v>
                </c:pt>
                <c:pt idx="55">
                  <c:v>4767.5724208632828</c:v>
                </c:pt>
                <c:pt idx="56">
                  <c:v>4993.7742905672421</c:v>
                </c:pt>
                <c:pt idx="57">
                  <c:v>4993.7742905672885</c:v>
                </c:pt>
                <c:pt idx="58">
                  <c:v>5216.1944805407293</c:v>
                </c:pt>
                <c:pt idx="59">
                  <c:v>5216.194480540752</c:v>
                </c:pt>
                <c:pt idx="60">
                  <c:v>5457.4039268249871</c:v>
                </c:pt>
                <c:pt idx="61">
                  <c:v>5457.4039268249417</c:v>
                </c:pt>
                <c:pt idx="62">
                  <c:v>9991.044428803536</c:v>
                </c:pt>
                <c:pt idx="63">
                  <c:v>9991.0444288035123</c:v>
                </c:pt>
                <c:pt idx="64">
                  <c:v>10406.422105197305</c:v>
                </c:pt>
                <c:pt idx="65">
                  <c:v>10406.422105197305</c:v>
                </c:pt>
                <c:pt idx="66">
                  <c:v>8463.0483045649034</c:v>
                </c:pt>
                <c:pt idx="67">
                  <c:v>8463.0483045649034</c:v>
                </c:pt>
                <c:pt idx="68">
                  <c:v>6277.858900116421</c:v>
                </c:pt>
                <c:pt idx="69">
                  <c:v>6277.858900116421</c:v>
                </c:pt>
                <c:pt idx="70">
                  <c:v>4953.0668897416053</c:v>
                </c:pt>
                <c:pt idx="71">
                  <c:v>4953.0668897416053</c:v>
                </c:pt>
              </c:numCache>
            </c:numRef>
          </c:xVal>
          <c:yVal>
            <c:numRef>
              <c:f>'Wall Total'!$A$4:$A$75</c:f>
              <c:numCache>
                <c:formatCode>0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Total'!$M$4:$M$75</c:f>
              <c:numCache>
                <c:formatCode>0</c:formatCode>
                <c:ptCount val="72"/>
                <c:pt idx="0">
                  <c:v>92.004357186177927</c:v>
                </c:pt>
                <c:pt idx="1">
                  <c:v>92.004357187707299</c:v>
                </c:pt>
                <c:pt idx="2">
                  <c:v>242.05990188301598</c:v>
                </c:pt>
                <c:pt idx="3">
                  <c:v>242.05990188464699</c:v>
                </c:pt>
                <c:pt idx="4">
                  <c:v>356.56202149346939</c:v>
                </c:pt>
                <c:pt idx="5">
                  <c:v>356.5620214953272</c:v>
                </c:pt>
                <c:pt idx="6">
                  <c:v>469.72685350045833</c:v>
                </c:pt>
                <c:pt idx="7">
                  <c:v>469.72685350194797</c:v>
                </c:pt>
                <c:pt idx="8">
                  <c:v>581.5498471898793</c:v>
                </c:pt>
                <c:pt idx="9">
                  <c:v>581.54984719110575</c:v>
                </c:pt>
                <c:pt idx="10">
                  <c:v>691.88619726262402</c:v>
                </c:pt>
                <c:pt idx="11">
                  <c:v>691.88619726379022</c:v>
                </c:pt>
                <c:pt idx="12">
                  <c:v>800.87085838782957</c:v>
                </c:pt>
                <c:pt idx="13">
                  <c:v>800.87085838937389</c:v>
                </c:pt>
                <c:pt idx="14">
                  <c:v>908.35855508155248</c:v>
                </c:pt>
                <c:pt idx="15">
                  <c:v>908.35855508280395</c:v>
                </c:pt>
                <c:pt idx="16">
                  <c:v>1014.3437946831014</c:v>
                </c:pt>
                <c:pt idx="17">
                  <c:v>1014.3437946840099</c:v>
                </c:pt>
                <c:pt idx="18">
                  <c:v>1118.8208818954117</c:v>
                </c:pt>
                <c:pt idx="19">
                  <c:v>1118.8208818962685</c:v>
                </c:pt>
                <c:pt idx="20">
                  <c:v>1221.6439328470426</c:v>
                </c:pt>
                <c:pt idx="21">
                  <c:v>1221.6439328480828</c:v>
                </c:pt>
                <c:pt idx="22">
                  <c:v>1322.9469033070652</c:v>
                </c:pt>
                <c:pt idx="23">
                  <c:v>1322.9469033078788</c:v>
                </c:pt>
                <c:pt idx="24">
                  <c:v>1422.5836320046119</c:v>
                </c:pt>
                <c:pt idx="25">
                  <c:v>1422.583632005452</c:v>
                </c:pt>
                <c:pt idx="26">
                  <c:v>1520.4075833282418</c:v>
                </c:pt>
                <c:pt idx="27">
                  <c:v>1520.407583328998</c:v>
                </c:pt>
                <c:pt idx="28">
                  <c:v>1616.5520492026781</c:v>
                </c:pt>
                <c:pt idx="29">
                  <c:v>1616.552049203714</c:v>
                </c:pt>
                <c:pt idx="30">
                  <c:v>1710.870177566326</c:v>
                </c:pt>
                <c:pt idx="31">
                  <c:v>1710.8701775669979</c:v>
                </c:pt>
                <c:pt idx="32">
                  <c:v>1803.3549927540419</c:v>
                </c:pt>
                <c:pt idx="33">
                  <c:v>1803.354992754588</c:v>
                </c:pt>
                <c:pt idx="34">
                  <c:v>1893.8594243036719</c:v>
                </c:pt>
                <c:pt idx="35">
                  <c:v>1893.8594243044138</c:v>
                </c:pt>
                <c:pt idx="36">
                  <c:v>1982.3763401557781</c:v>
                </c:pt>
                <c:pt idx="37">
                  <c:v>1982.376340156296</c:v>
                </c:pt>
                <c:pt idx="38">
                  <c:v>2068.8985918438457</c:v>
                </c:pt>
                <c:pt idx="39">
                  <c:v>2068.8985918442522</c:v>
                </c:pt>
                <c:pt idx="40">
                  <c:v>2153.2790599571158</c:v>
                </c:pt>
                <c:pt idx="41">
                  <c:v>2153.2790599574796</c:v>
                </c:pt>
                <c:pt idx="42">
                  <c:v>2235.7907657394117</c:v>
                </c:pt>
                <c:pt idx="43">
                  <c:v>2235.7907657394117</c:v>
                </c:pt>
                <c:pt idx="44">
                  <c:v>2318.1066617984939</c:v>
                </c:pt>
                <c:pt idx="45">
                  <c:v>2318.1066617983679</c:v>
                </c:pt>
                <c:pt idx="46">
                  <c:v>2400.2183813818419</c:v>
                </c:pt>
                <c:pt idx="47">
                  <c:v>2400.2183813818838</c:v>
                </c:pt>
                <c:pt idx="48">
                  <c:v>2482.1173916173175</c:v>
                </c:pt>
                <c:pt idx="49">
                  <c:v>2482.1173916173038</c:v>
                </c:pt>
                <c:pt idx="50">
                  <c:v>2563.795066993272</c:v>
                </c:pt>
                <c:pt idx="51">
                  <c:v>2563.7950669932302</c:v>
                </c:pt>
                <c:pt idx="52">
                  <c:v>2645.2427306178574</c:v>
                </c:pt>
                <c:pt idx="53">
                  <c:v>2645.2427306178574</c:v>
                </c:pt>
                <c:pt idx="54">
                  <c:v>2726.4517365930456</c:v>
                </c:pt>
                <c:pt idx="55">
                  <c:v>2726.4517365930037</c:v>
                </c:pt>
                <c:pt idx="56">
                  <c:v>2807.4136303555579</c:v>
                </c:pt>
                <c:pt idx="57">
                  <c:v>2807.413630355572</c:v>
                </c:pt>
                <c:pt idx="58">
                  <c:v>2920.8803126059197</c:v>
                </c:pt>
                <c:pt idx="59">
                  <c:v>2920.8803126059056</c:v>
                </c:pt>
                <c:pt idx="60">
                  <c:v>2994.4260085268897</c:v>
                </c:pt>
                <c:pt idx="61">
                  <c:v>2994.4260085268484</c:v>
                </c:pt>
                <c:pt idx="62">
                  <c:v>7087.4874675469473</c:v>
                </c:pt>
                <c:pt idx="63">
                  <c:v>7087.48746754692</c:v>
                </c:pt>
                <c:pt idx="64">
                  <c:v>7900.9116701505336</c:v>
                </c:pt>
                <c:pt idx="65">
                  <c:v>7900.9116701505336</c:v>
                </c:pt>
                <c:pt idx="66">
                  <c:v>6711.4658097981192</c:v>
                </c:pt>
                <c:pt idx="67">
                  <c:v>6711.4658097981192</c:v>
                </c:pt>
                <c:pt idx="68">
                  <c:v>5092.4357368933297</c:v>
                </c:pt>
                <c:pt idx="69">
                  <c:v>5092.4357368933297</c:v>
                </c:pt>
                <c:pt idx="70">
                  <c:v>3943.8992027714435</c:v>
                </c:pt>
                <c:pt idx="71">
                  <c:v>3943.8992027714435</c:v>
                </c:pt>
              </c:numCache>
            </c:numRef>
          </c:xVal>
          <c:yVal>
            <c:numRef>
              <c:f>'Wall Total'!$A$4:$A$75</c:f>
              <c:numCache>
                <c:formatCode>0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69600"/>
        <c:axId val="380169992"/>
      </c:scatterChart>
      <c:valAx>
        <c:axId val="3801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69992"/>
        <c:crosses val="autoZero"/>
        <c:crossBetween val="midCat"/>
      </c:valAx>
      <c:valAx>
        <c:axId val="380169992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Total'!$N$3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Total'!$N$4:$N$75</c:f>
              <c:numCache>
                <c:formatCode>0</c:formatCode>
                <c:ptCount val="72"/>
                <c:pt idx="0">
                  <c:v>328.32960110670302</c:v>
                </c:pt>
                <c:pt idx="1">
                  <c:v>328.3296011038305</c:v>
                </c:pt>
                <c:pt idx="2">
                  <c:v>922.39481424026962</c:v>
                </c:pt>
                <c:pt idx="3">
                  <c:v>922.39481423925884</c:v>
                </c:pt>
                <c:pt idx="4">
                  <c:v>1213.2598429817631</c:v>
                </c:pt>
                <c:pt idx="5">
                  <c:v>1213.25984298049</c:v>
                </c:pt>
                <c:pt idx="6">
                  <c:v>1402.7861560312474</c:v>
                </c:pt>
                <c:pt idx="7">
                  <c:v>1402.7861560301471</c:v>
                </c:pt>
                <c:pt idx="8">
                  <c:v>1586.6227899461844</c:v>
                </c:pt>
                <c:pt idx="9">
                  <c:v>1586.6227899449575</c:v>
                </c:pt>
                <c:pt idx="10">
                  <c:v>1726.125739092668</c:v>
                </c:pt>
                <c:pt idx="11">
                  <c:v>1726.1257390912704</c:v>
                </c:pt>
                <c:pt idx="12">
                  <c:v>1782.6608390241997</c:v>
                </c:pt>
                <c:pt idx="13">
                  <c:v>1782.6608390227605</c:v>
                </c:pt>
                <c:pt idx="14">
                  <c:v>1791.239230625466</c:v>
                </c:pt>
                <c:pt idx="15">
                  <c:v>1791.2392306241325</c:v>
                </c:pt>
                <c:pt idx="16">
                  <c:v>1799.0384538474482</c:v>
                </c:pt>
                <c:pt idx="17">
                  <c:v>1799.0384538462336</c:v>
                </c:pt>
                <c:pt idx="18">
                  <c:v>1808.672925558541</c:v>
                </c:pt>
                <c:pt idx="19">
                  <c:v>1808.6729255577882</c:v>
                </c:pt>
                <c:pt idx="20">
                  <c:v>1809.8382780549114</c:v>
                </c:pt>
                <c:pt idx="21">
                  <c:v>1809.8382780530894</c:v>
                </c:pt>
                <c:pt idx="22">
                  <c:v>1811.6386969107439</c:v>
                </c:pt>
                <c:pt idx="23">
                  <c:v>1811.6386969111206</c:v>
                </c:pt>
                <c:pt idx="24">
                  <c:v>1826.5458083232902</c:v>
                </c:pt>
                <c:pt idx="25">
                  <c:v>1826.5458083242447</c:v>
                </c:pt>
                <c:pt idx="26">
                  <c:v>1853.6510082270231</c:v>
                </c:pt>
                <c:pt idx="27">
                  <c:v>1853.6510082277657</c:v>
                </c:pt>
                <c:pt idx="28">
                  <c:v>1886.321178002541</c:v>
                </c:pt>
                <c:pt idx="29">
                  <c:v>1886.3211780031029</c:v>
                </c:pt>
                <c:pt idx="30">
                  <c:v>1924.6442534771438</c:v>
                </c:pt>
                <c:pt idx="31">
                  <c:v>1924.6442534776372</c:v>
                </c:pt>
                <c:pt idx="32">
                  <c:v>1971.7223955019447</c:v>
                </c:pt>
                <c:pt idx="33">
                  <c:v>1971.72239550276</c:v>
                </c:pt>
                <c:pt idx="34">
                  <c:v>2027.3174230666677</c:v>
                </c:pt>
                <c:pt idx="35">
                  <c:v>2027.317423067379</c:v>
                </c:pt>
                <c:pt idx="36">
                  <c:v>2090.3021562045374</c:v>
                </c:pt>
                <c:pt idx="37">
                  <c:v>2090.3021562052863</c:v>
                </c:pt>
                <c:pt idx="38">
                  <c:v>2161.8432801243616</c:v>
                </c:pt>
                <c:pt idx="39">
                  <c:v>2161.8432801249228</c:v>
                </c:pt>
                <c:pt idx="40">
                  <c:v>2245.5313008054782</c:v>
                </c:pt>
                <c:pt idx="41">
                  <c:v>2245.5313008060189</c:v>
                </c:pt>
                <c:pt idx="42">
                  <c:v>2345.0549487087005</c:v>
                </c:pt>
                <c:pt idx="43">
                  <c:v>2345.0549487078065</c:v>
                </c:pt>
                <c:pt idx="44">
                  <c:v>2460.9920253626028</c:v>
                </c:pt>
                <c:pt idx="45">
                  <c:v>2460.9920253621663</c:v>
                </c:pt>
                <c:pt idx="46">
                  <c:v>2591.8666916002016</c:v>
                </c:pt>
                <c:pt idx="47">
                  <c:v>2591.8666915996191</c:v>
                </c:pt>
                <c:pt idx="48">
                  <c:v>2736.3215315613006</c:v>
                </c:pt>
                <c:pt idx="49">
                  <c:v>2736.3215315609054</c:v>
                </c:pt>
                <c:pt idx="50">
                  <c:v>2889.3931766276096</c:v>
                </c:pt>
                <c:pt idx="51">
                  <c:v>2889.3931766272976</c:v>
                </c:pt>
                <c:pt idx="52">
                  <c:v>3042.990661554958</c:v>
                </c:pt>
                <c:pt idx="53">
                  <c:v>3042.990661554667</c:v>
                </c:pt>
                <c:pt idx="54">
                  <c:v>3189.9788124436127</c:v>
                </c:pt>
                <c:pt idx="55">
                  <c:v>3189.978812443363</c:v>
                </c:pt>
                <c:pt idx="56">
                  <c:v>3328.5872258024251</c:v>
                </c:pt>
                <c:pt idx="57">
                  <c:v>3328.5872258020718</c:v>
                </c:pt>
                <c:pt idx="58">
                  <c:v>3466.6329091334719</c:v>
                </c:pt>
                <c:pt idx="59">
                  <c:v>3466.6329091333887</c:v>
                </c:pt>
                <c:pt idx="60">
                  <c:v>3651.9484503702506</c:v>
                </c:pt>
                <c:pt idx="61">
                  <c:v>3651.9484503701469</c:v>
                </c:pt>
                <c:pt idx="62">
                  <c:v>6142.0614347089086</c:v>
                </c:pt>
                <c:pt idx="63">
                  <c:v>6142.0614347089086</c:v>
                </c:pt>
                <c:pt idx="64">
                  <c:v>3608.3513134887085</c:v>
                </c:pt>
                <c:pt idx="65">
                  <c:v>3608.3513134887085</c:v>
                </c:pt>
                <c:pt idx="66">
                  <c:v>2185.8013926584786</c:v>
                </c:pt>
                <c:pt idx="67">
                  <c:v>2185.8013926584786</c:v>
                </c:pt>
                <c:pt idx="68">
                  <c:v>1263.0680550743571</c:v>
                </c:pt>
                <c:pt idx="69">
                  <c:v>1263.0680550743589</c:v>
                </c:pt>
                <c:pt idx="70">
                  <c:v>1000.4854248509348</c:v>
                </c:pt>
                <c:pt idx="71">
                  <c:v>1000.4854248509369</c:v>
                </c:pt>
              </c:numCache>
            </c:numRef>
          </c:xVal>
          <c:yVal>
            <c:numRef>
              <c:f>'Wall Total'!$A$4:$A$75</c:f>
              <c:numCache>
                <c:formatCode>0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Total'!$O$3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Total'!$O$4:$O$75</c:f>
              <c:numCache>
                <c:formatCode>0</c:formatCode>
                <c:ptCount val="72"/>
                <c:pt idx="0">
                  <c:v>328.32960139352673</c:v>
                </c:pt>
                <c:pt idx="1">
                  <c:v>328.32960139068751</c:v>
                </c:pt>
                <c:pt idx="2">
                  <c:v>922.39481552174516</c:v>
                </c:pt>
                <c:pt idx="3">
                  <c:v>922.39481552073437</c:v>
                </c:pt>
                <c:pt idx="4">
                  <c:v>1213.2598451734425</c:v>
                </c:pt>
                <c:pt idx="5">
                  <c:v>1213.2598451721735</c:v>
                </c:pt>
                <c:pt idx="6">
                  <c:v>1402.7861591028127</c:v>
                </c:pt>
                <c:pt idx="7">
                  <c:v>1402.7861591017145</c:v>
                </c:pt>
                <c:pt idx="8">
                  <c:v>1586.6227938654768</c:v>
                </c:pt>
                <c:pt idx="9">
                  <c:v>1586.6227938642473</c:v>
                </c:pt>
                <c:pt idx="10">
                  <c:v>1726.1257438255457</c:v>
                </c:pt>
                <c:pt idx="11">
                  <c:v>1726.1257438241316</c:v>
                </c:pt>
                <c:pt idx="12">
                  <c:v>1782.6608445343484</c:v>
                </c:pt>
                <c:pt idx="13">
                  <c:v>1782.6608445328945</c:v>
                </c:pt>
                <c:pt idx="14">
                  <c:v>1791.2392368742144</c:v>
                </c:pt>
                <c:pt idx="15">
                  <c:v>1791.2392368728706</c:v>
                </c:pt>
                <c:pt idx="16">
                  <c:v>1799.0384607934791</c:v>
                </c:pt>
                <c:pt idx="17">
                  <c:v>1799.0384607922565</c:v>
                </c:pt>
                <c:pt idx="18">
                  <c:v>1808.6729331577067</c:v>
                </c:pt>
                <c:pt idx="19">
                  <c:v>1808.6729331569454</c:v>
                </c:pt>
                <c:pt idx="20">
                  <c:v>1809.8382862598851</c:v>
                </c:pt>
                <c:pt idx="21">
                  <c:v>1809.8382862580527</c:v>
                </c:pt>
                <c:pt idx="22">
                  <c:v>1811.638705670747</c:v>
                </c:pt>
                <c:pt idx="23">
                  <c:v>1811.6387056711133</c:v>
                </c:pt>
                <c:pt idx="24">
                  <c:v>1826.545817583579</c:v>
                </c:pt>
                <c:pt idx="25">
                  <c:v>1826.545817584519</c:v>
                </c:pt>
                <c:pt idx="26">
                  <c:v>1853.6510179285153</c:v>
                </c:pt>
                <c:pt idx="27">
                  <c:v>1853.6510179292518</c:v>
                </c:pt>
                <c:pt idx="28">
                  <c:v>1886.3211880813371</c:v>
                </c:pt>
                <c:pt idx="29">
                  <c:v>1886.321188081899</c:v>
                </c:pt>
                <c:pt idx="30">
                  <c:v>1924.6442638638405</c:v>
                </c:pt>
                <c:pt idx="31">
                  <c:v>1924.6442638643357</c:v>
                </c:pt>
                <c:pt idx="32">
                  <c:v>1971.7224061210165</c:v>
                </c:pt>
                <c:pt idx="33">
                  <c:v>1971.7224061218299</c:v>
                </c:pt>
                <c:pt idx="34">
                  <c:v>2027.3174338355971</c:v>
                </c:pt>
                <c:pt idx="35">
                  <c:v>2027.3174338363106</c:v>
                </c:pt>
                <c:pt idx="36">
                  <c:v>2090.3021670329344</c:v>
                </c:pt>
                <c:pt idx="37">
                  <c:v>2090.3021670336834</c:v>
                </c:pt>
                <c:pt idx="38">
                  <c:v>2161.8432909128223</c:v>
                </c:pt>
                <c:pt idx="39">
                  <c:v>2161.843290913384</c:v>
                </c:pt>
                <c:pt idx="40">
                  <c:v>2245.5313114442624</c:v>
                </c:pt>
                <c:pt idx="41">
                  <c:v>2245.5313114447822</c:v>
                </c:pt>
                <c:pt idx="42">
                  <c:v>2345.0549590762112</c:v>
                </c:pt>
                <c:pt idx="43">
                  <c:v>2345.0549590753167</c:v>
                </c:pt>
                <c:pt idx="44">
                  <c:v>2460.9920353235566</c:v>
                </c:pt>
                <c:pt idx="45">
                  <c:v>2460.9920353230991</c:v>
                </c:pt>
                <c:pt idx="46">
                  <c:v>2591.8667010034656</c:v>
                </c:pt>
                <c:pt idx="47">
                  <c:v>2591.8667010028416</c:v>
                </c:pt>
                <c:pt idx="48">
                  <c:v>2736.3215402371266</c:v>
                </c:pt>
                <c:pt idx="49">
                  <c:v>2736.32154023671</c:v>
                </c:pt>
                <c:pt idx="50">
                  <c:v>2889.3931843852397</c:v>
                </c:pt>
                <c:pt idx="51">
                  <c:v>2889.3931843849491</c:v>
                </c:pt>
                <c:pt idx="52">
                  <c:v>3042.9906681786765</c:v>
                </c:pt>
                <c:pt idx="53">
                  <c:v>3042.990668178385</c:v>
                </c:pt>
                <c:pt idx="54">
                  <c:v>3189.9788176915567</c:v>
                </c:pt>
                <c:pt idx="55">
                  <c:v>3189.9788176913071</c:v>
                </c:pt>
                <c:pt idx="56">
                  <c:v>3328.5872294031342</c:v>
                </c:pt>
                <c:pt idx="57">
                  <c:v>3328.5872294027808</c:v>
                </c:pt>
                <c:pt idx="58">
                  <c:v>3466.6329107858655</c:v>
                </c:pt>
                <c:pt idx="59">
                  <c:v>3466.6329107857823</c:v>
                </c:pt>
                <c:pt idx="60">
                  <c:v>3651.9484511366272</c:v>
                </c:pt>
                <c:pt idx="61">
                  <c:v>3651.9484511365231</c:v>
                </c:pt>
                <c:pt idx="62">
                  <c:v>6142.0939016906141</c:v>
                </c:pt>
                <c:pt idx="63">
                  <c:v>6142.0939016906141</c:v>
                </c:pt>
                <c:pt idx="64">
                  <c:v>3608.3563750741105</c:v>
                </c:pt>
                <c:pt idx="65">
                  <c:v>3608.3563750741105</c:v>
                </c:pt>
                <c:pt idx="66">
                  <c:v>2185.8036830991705</c:v>
                </c:pt>
                <c:pt idx="67">
                  <c:v>2185.8036830991705</c:v>
                </c:pt>
                <c:pt idx="68">
                  <c:v>1263.0698422438907</c:v>
                </c:pt>
                <c:pt idx="69">
                  <c:v>1263.0698422438929</c:v>
                </c:pt>
                <c:pt idx="70">
                  <c:v>1000.4858221122607</c:v>
                </c:pt>
                <c:pt idx="71">
                  <c:v>1000.4858221122607</c:v>
                </c:pt>
              </c:numCache>
            </c:numRef>
          </c:xVal>
          <c:yVal>
            <c:numRef>
              <c:f>'Wall Total'!$A$4:$A$75</c:f>
              <c:numCache>
                <c:formatCode>0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Total'!$P$3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Total'!$P$4:$P$75</c:f>
              <c:numCache>
                <c:formatCode>0</c:formatCode>
                <c:ptCount val="72"/>
                <c:pt idx="0">
                  <c:v>328.32960140330891</c:v>
                </c:pt>
                <c:pt idx="1">
                  <c:v>328.32960140040529</c:v>
                </c:pt>
                <c:pt idx="2">
                  <c:v>922.39481556532337</c:v>
                </c:pt>
                <c:pt idx="3">
                  <c:v>922.39481556432088</c:v>
                </c:pt>
                <c:pt idx="4">
                  <c:v>1213.2598452479606</c:v>
                </c:pt>
                <c:pt idx="5">
                  <c:v>1213.2598452466857</c:v>
                </c:pt>
                <c:pt idx="6">
                  <c:v>1402.7861592072534</c:v>
                </c:pt>
                <c:pt idx="7">
                  <c:v>1402.7861592061388</c:v>
                </c:pt>
                <c:pt idx="8">
                  <c:v>1586.6227939987048</c:v>
                </c:pt>
                <c:pt idx="9">
                  <c:v>1586.6227939974754</c:v>
                </c:pt>
                <c:pt idx="10">
                  <c:v>1726.1257439864069</c:v>
                </c:pt>
                <c:pt idx="11">
                  <c:v>1726.1257439850278</c:v>
                </c:pt>
                <c:pt idx="12">
                  <c:v>1782.6608447216086</c:v>
                </c:pt>
                <c:pt idx="13">
                  <c:v>1782.6608447201713</c:v>
                </c:pt>
                <c:pt idx="14">
                  <c:v>1791.2392370865675</c:v>
                </c:pt>
                <c:pt idx="15">
                  <c:v>1791.2392370852219</c:v>
                </c:pt>
                <c:pt idx="16">
                  <c:v>1799.0384610294946</c:v>
                </c:pt>
                <c:pt idx="17">
                  <c:v>1799.0384610282781</c:v>
                </c:pt>
                <c:pt idx="18">
                  <c:v>1808.6729334158679</c:v>
                </c:pt>
                <c:pt idx="19">
                  <c:v>1808.6729334151171</c:v>
                </c:pt>
                <c:pt idx="20">
                  <c:v>1809.8382865385822</c:v>
                </c:pt>
                <c:pt idx="21">
                  <c:v>1809.8382865367646</c:v>
                </c:pt>
                <c:pt idx="22">
                  <c:v>1811.6387059682515</c:v>
                </c:pt>
                <c:pt idx="23">
                  <c:v>1811.6387059686197</c:v>
                </c:pt>
                <c:pt idx="24">
                  <c:v>1826.5458178980084</c:v>
                </c:pt>
                <c:pt idx="25">
                  <c:v>1826.5458178989609</c:v>
                </c:pt>
                <c:pt idx="26">
                  <c:v>1853.651018257867</c:v>
                </c:pt>
                <c:pt idx="27">
                  <c:v>1853.651018258603</c:v>
                </c:pt>
                <c:pt idx="28">
                  <c:v>1886.321188423412</c:v>
                </c:pt>
                <c:pt idx="29">
                  <c:v>1886.3211884239654</c:v>
                </c:pt>
                <c:pt idx="30">
                  <c:v>1924.6442642162651</c:v>
                </c:pt>
                <c:pt idx="31">
                  <c:v>1924.6442642167542</c:v>
                </c:pt>
                <c:pt idx="32">
                  <c:v>1971.7224064812101</c:v>
                </c:pt>
                <c:pt idx="33">
                  <c:v>1971.7224064820196</c:v>
                </c:pt>
                <c:pt idx="34">
                  <c:v>2027.3174342007412</c:v>
                </c:pt>
                <c:pt idx="35">
                  <c:v>2027.3174342014483</c:v>
                </c:pt>
                <c:pt idx="36">
                  <c:v>2090.3021673999292</c:v>
                </c:pt>
                <c:pt idx="37">
                  <c:v>2090.3021674006782</c:v>
                </c:pt>
                <c:pt idx="38">
                  <c:v>2161.8432912782782</c:v>
                </c:pt>
                <c:pt idx="39">
                  <c:v>2161.8432912788189</c:v>
                </c:pt>
                <c:pt idx="40">
                  <c:v>2245.5313118043932</c:v>
                </c:pt>
                <c:pt idx="41">
                  <c:v>2245.5313118049344</c:v>
                </c:pt>
                <c:pt idx="42">
                  <c:v>2345.0549594268991</c:v>
                </c:pt>
                <c:pt idx="43">
                  <c:v>2345.0549594260046</c:v>
                </c:pt>
                <c:pt idx="44">
                  <c:v>2460.9920356601838</c:v>
                </c:pt>
                <c:pt idx="45">
                  <c:v>2460.9920356597263</c:v>
                </c:pt>
                <c:pt idx="46">
                  <c:v>2591.866701320811</c:v>
                </c:pt>
                <c:pt idx="47">
                  <c:v>2591.8667013202075</c:v>
                </c:pt>
                <c:pt idx="48">
                  <c:v>2736.3215405294291</c:v>
                </c:pt>
                <c:pt idx="49">
                  <c:v>2736.3215405290125</c:v>
                </c:pt>
                <c:pt idx="50">
                  <c:v>2889.3931846459682</c:v>
                </c:pt>
                <c:pt idx="51">
                  <c:v>2889.3931846456767</c:v>
                </c:pt>
                <c:pt idx="52">
                  <c:v>3042.9906684004668</c:v>
                </c:pt>
                <c:pt idx="53">
                  <c:v>3042.9906684001548</c:v>
                </c:pt>
                <c:pt idx="54">
                  <c:v>3189.9788178661101</c:v>
                </c:pt>
                <c:pt idx="55">
                  <c:v>3189.9788178658605</c:v>
                </c:pt>
                <c:pt idx="56">
                  <c:v>3328.5872295211739</c:v>
                </c:pt>
                <c:pt idx="57">
                  <c:v>3328.5872295208205</c:v>
                </c:pt>
                <c:pt idx="58">
                  <c:v>3466.6329108370956</c:v>
                </c:pt>
                <c:pt idx="59">
                  <c:v>3466.6329108370123</c:v>
                </c:pt>
                <c:pt idx="60">
                  <c:v>3651.9484511683263</c:v>
                </c:pt>
                <c:pt idx="61">
                  <c:v>3651.9484511682222</c:v>
                </c:pt>
                <c:pt idx="62">
                  <c:v>6142.0950097880459</c:v>
                </c:pt>
                <c:pt idx="63">
                  <c:v>6142.0950097880459</c:v>
                </c:pt>
                <c:pt idx="64">
                  <c:v>3608.3565498555531</c:v>
                </c:pt>
                <c:pt idx="65">
                  <c:v>3608.3565498555531</c:v>
                </c:pt>
                <c:pt idx="66">
                  <c:v>2185.8037582347406</c:v>
                </c:pt>
                <c:pt idx="67">
                  <c:v>2185.8037582347615</c:v>
                </c:pt>
                <c:pt idx="68">
                  <c:v>1263.06990109498</c:v>
                </c:pt>
                <c:pt idx="69">
                  <c:v>1263.0699010949822</c:v>
                </c:pt>
                <c:pt idx="70">
                  <c:v>1000.4858401572319</c:v>
                </c:pt>
                <c:pt idx="71">
                  <c:v>1000.4858401572319</c:v>
                </c:pt>
              </c:numCache>
            </c:numRef>
          </c:xVal>
          <c:yVal>
            <c:numRef>
              <c:f>'Wall Total'!$A$4:$A$75</c:f>
              <c:numCache>
                <c:formatCode>0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Total'!$Q$3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Total'!$Q$4:$Q$75</c:f>
              <c:numCache>
                <c:formatCode>0</c:formatCode>
                <c:ptCount val="72"/>
                <c:pt idx="0">
                  <c:v>104.16527202320945</c:v>
                </c:pt>
                <c:pt idx="1">
                  <c:v>104.16527200406055</c:v>
                </c:pt>
                <c:pt idx="2">
                  <c:v>275.66765408069858</c:v>
                </c:pt>
                <c:pt idx="3">
                  <c:v>275.66765407519938</c:v>
                </c:pt>
                <c:pt idx="4">
                  <c:v>407.53411998105798</c:v>
                </c:pt>
                <c:pt idx="5">
                  <c:v>407.53411997422177</c:v>
                </c:pt>
                <c:pt idx="6">
                  <c:v>537.88749847558461</c:v>
                </c:pt>
                <c:pt idx="7">
                  <c:v>537.8874984709114</c:v>
                </c:pt>
                <c:pt idx="8">
                  <c:v>666.57920729561977</c:v>
                </c:pt>
                <c:pt idx="9">
                  <c:v>666.57920728967542</c:v>
                </c:pt>
                <c:pt idx="10">
                  <c:v>793.74011555585446</c:v>
                </c:pt>
                <c:pt idx="11">
                  <c:v>793.74011555115328</c:v>
                </c:pt>
                <c:pt idx="12">
                  <c:v>919.22056737206356</c:v>
                </c:pt>
                <c:pt idx="13">
                  <c:v>919.22056736618765</c:v>
                </c:pt>
                <c:pt idx="14">
                  <c:v>1043.0104039578341</c:v>
                </c:pt>
                <c:pt idx="15">
                  <c:v>1043.0104039551966</c:v>
                </c:pt>
                <c:pt idx="16">
                  <c:v>1165.0989813355325</c:v>
                </c:pt>
                <c:pt idx="17">
                  <c:v>1165.0989813314361</c:v>
                </c:pt>
                <c:pt idx="18">
                  <c:v>1285.4752036114996</c:v>
                </c:pt>
                <c:pt idx="19">
                  <c:v>1285.4752036073528</c:v>
                </c:pt>
                <c:pt idx="20">
                  <c:v>1403.9875794257598</c:v>
                </c:pt>
                <c:pt idx="21">
                  <c:v>1403.9875794222321</c:v>
                </c:pt>
                <c:pt idx="22">
                  <c:v>1520.624399105812</c:v>
                </c:pt>
                <c:pt idx="23">
                  <c:v>1520.624399106918</c:v>
                </c:pt>
                <c:pt idx="24">
                  <c:v>1635.37359781173</c:v>
                </c:pt>
                <c:pt idx="25">
                  <c:v>1635.373597814362</c:v>
                </c:pt>
                <c:pt idx="26">
                  <c:v>1748.0820753989599</c:v>
                </c:pt>
                <c:pt idx="27">
                  <c:v>1748.0820754000661</c:v>
                </c:pt>
                <c:pt idx="28">
                  <c:v>1858.7360533201879</c:v>
                </c:pt>
                <c:pt idx="29">
                  <c:v>1858.7360533215181</c:v>
                </c:pt>
                <c:pt idx="30">
                  <c:v>1967.321093103674</c:v>
                </c:pt>
                <c:pt idx="31">
                  <c:v>1967.3210931048216</c:v>
                </c:pt>
                <c:pt idx="32">
                  <c:v>2073.8220964413958</c:v>
                </c:pt>
                <c:pt idx="33">
                  <c:v>2073.8220964421939</c:v>
                </c:pt>
                <c:pt idx="34">
                  <c:v>2177.9432948469421</c:v>
                </c:pt>
                <c:pt idx="35">
                  <c:v>2177.9432948478798</c:v>
                </c:pt>
                <c:pt idx="36">
                  <c:v>2279.8082498986341</c:v>
                </c:pt>
                <c:pt idx="37">
                  <c:v>2279.8082498998101</c:v>
                </c:pt>
                <c:pt idx="38">
                  <c:v>2379.259912825572</c:v>
                </c:pt>
                <c:pt idx="39">
                  <c:v>2379.2599128264537</c:v>
                </c:pt>
                <c:pt idx="40">
                  <c:v>2476.1407852477378</c:v>
                </c:pt>
                <c:pt idx="41">
                  <c:v>2476.140785248424</c:v>
                </c:pt>
                <c:pt idx="42">
                  <c:v>2570.8536074930098</c:v>
                </c:pt>
                <c:pt idx="43">
                  <c:v>2570.8536074918898</c:v>
                </c:pt>
                <c:pt idx="44">
                  <c:v>2665.1999125217758</c:v>
                </c:pt>
                <c:pt idx="45">
                  <c:v>2665.1999125207117</c:v>
                </c:pt>
                <c:pt idx="46">
                  <c:v>2759.1566470342277</c:v>
                </c:pt>
                <c:pt idx="47">
                  <c:v>2759.1566470332759</c:v>
                </c:pt>
                <c:pt idx="48">
                  <c:v>2852.6980548388556</c:v>
                </c:pt>
                <c:pt idx="49">
                  <c:v>2852.6980548383799</c:v>
                </c:pt>
                <c:pt idx="50">
                  <c:v>2945.7953887449353</c:v>
                </c:pt>
                <c:pt idx="51">
                  <c:v>2945.7953887445019</c:v>
                </c:pt>
                <c:pt idx="52">
                  <c:v>3038.4166614952073</c:v>
                </c:pt>
                <c:pt idx="53">
                  <c:v>3038.4166614948022</c:v>
                </c:pt>
                <c:pt idx="54">
                  <c:v>3130.5267206595759</c:v>
                </c:pt>
                <c:pt idx="55">
                  <c:v>3130.526720659198</c:v>
                </c:pt>
                <c:pt idx="56">
                  <c:v>3222.0890054365736</c:v>
                </c:pt>
                <c:pt idx="57">
                  <c:v>3222.0890054361398</c:v>
                </c:pt>
                <c:pt idx="58">
                  <c:v>3349.6110925038579</c:v>
                </c:pt>
                <c:pt idx="59">
                  <c:v>3349.6110925036478</c:v>
                </c:pt>
                <c:pt idx="60">
                  <c:v>3432.3139644472835</c:v>
                </c:pt>
                <c:pt idx="61">
                  <c:v>3432.3139644471712</c:v>
                </c:pt>
                <c:pt idx="62">
                  <c:v>7164.5438207338366</c:v>
                </c:pt>
                <c:pt idx="63">
                  <c:v>7164.5438207338366</c:v>
                </c:pt>
                <c:pt idx="64">
                  <c:v>4892.6799056466243</c:v>
                </c:pt>
                <c:pt idx="65">
                  <c:v>4892.6799056466243</c:v>
                </c:pt>
                <c:pt idx="66">
                  <c:v>3024.5791924394198</c:v>
                </c:pt>
                <c:pt idx="67">
                  <c:v>3024.5791924394198</c:v>
                </c:pt>
                <c:pt idx="68">
                  <c:v>1692.5678809015199</c:v>
                </c:pt>
                <c:pt idx="69">
                  <c:v>1692.5678809015199</c:v>
                </c:pt>
                <c:pt idx="70">
                  <c:v>1052.7526577460017</c:v>
                </c:pt>
                <c:pt idx="71">
                  <c:v>1052.7526577460017</c:v>
                </c:pt>
              </c:numCache>
            </c:numRef>
          </c:xVal>
          <c:yVal>
            <c:numRef>
              <c:f>'Wall Total'!$A$4:$A$75</c:f>
              <c:numCache>
                <c:formatCode>0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71560"/>
        <c:axId val="380168032"/>
      </c:scatterChart>
      <c:valAx>
        <c:axId val="38017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68032"/>
        <c:crosses val="autoZero"/>
        <c:crossBetween val="midCat"/>
      </c:valAx>
      <c:valAx>
        <c:axId val="380168032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7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'W1'!$B$4:$B$75</c:f>
              <c:numCache>
                <c:formatCode>General</c:formatCode>
                <c:ptCount val="72"/>
                <c:pt idx="0">
                  <c:v>283.4556526598742</c:v>
                </c:pt>
                <c:pt idx="1">
                  <c:v>134.49920761166615</c:v>
                </c:pt>
                <c:pt idx="2">
                  <c:v>212.02761567476318</c:v>
                </c:pt>
                <c:pt idx="3">
                  <c:v>145.17907312670755</c:v>
                </c:pt>
                <c:pt idx="4">
                  <c:v>339.30208577738301</c:v>
                </c:pt>
                <c:pt idx="5">
                  <c:v>268.62189672488978</c:v>
                </c:pt>
                <c:pt idx="6">
                  <c:v>347.83771051045119</c:v>
                </c:pt>
                <c:pt idx="7">
                  <c:v>318.41783521599996</c:v>
                </c:pt>
                <c:pt idx="8">
                  <c:v>390.72701779472817</c:v>
                </c:pt>
                <c:pt idx="9">
                  <c:v>381.83295988247067</c:v>
                </c:pt>
                <c:pt idx="10">
                  <c:v>400.2741776205973</c:v>
                </c:pt>
                <c:pt idx="11">
                  <c:v>430.84306690564046</c:v>
                </c:pt>
                <c:pt idx="12">
                  <c:v>401.1102905516928</c:v>
                </c:pt>
                <c:pt idx="13">
                  <c:v>469.48064197163166</c:v>
                </c:pt>
                <c:pt idx="14">
                  <c:v>395.58478454280441</c:v>
                </c:pt>
                <c:pt idx="15">
                  <c:v>490.31411938500162</c:v>
                </c:pt>
                <c:pt idx="16">
                  <c:v>393.59637506493618</c:v>
                </c:pt>
                <c:pt idx="17">
                  <c:v>505.38329730883896</c:v>
                </c:pt>
                <c:pt idx="18">
                  <c:v>386.79715537532161</c:v>
                </c:pt>
                <c:pt idx="19">
                  <c:v>511.60023132715116</c:v>
                </c:pt>
                <c:pt idx="20">
                  <c:v>385.54203470861927</c:v>
                </c:pt>
                <c:pt idx="21">
                  <c:v>531.95759749976469</c:v>
                </c:pt>
                <c:pt idx="22">
                  <c:v>402.3528000266819</c:v>
                </c:pt>
                <c:pt idx="23">
                  <c:v>536.15297847476347</c:v>
                </c:pt>
                <c:pt idx="24">
                  <c:v>406.97337580777491</c:v>
                </c:pt>
                <c:pt idx="25">
                  <c:v>535.43866623738393</c:v>
                </c:pt>
                <c:pt idx="26">
                  <c:v>419.93192564919434</c:v>
                </c:pt>
                <c:pt idx="27">
                  <c:v>541.28343562786267</c:v>
                </c:pt>
                <c:pt idx="28">
                  <c:v>432.47877624491281</c:v>
                </c:pt>
                <c:pt idx="29">
                  <c:v>548.02184276631783</c:v>
                </c:pt>
                <c:pt idx="30">
                  <c:v>447.52407059895597</c:v>
                </c:pt>
                <c:pt idx="31">
                  <c:v>556.66040830885879</c:v>
                </c:pt>
                <c:pt idx="32">
                  <c:v>464.41294439550182</c:v>
                </c:pt>
                <c:pt idx="33">
                  <c:v>567.35934181709331</c:v>
                </c:pt>
                <c:pt idx="34">
                  <c:v>481.18160575487605</c:v>
                </c:pt>
                <c:pt idx="35">
                  <c:v>578.92512560528053</c:v>
                </c:pt>
                <c:pt idx="36">
                  <c:v>500.29070326701645</c:v>
                </c:pt>
                <c:pt idx="37">
                  <c:v>597.02575669580892</c:v>
                </c:pt>
                <c:pt idx="38">
                  <c:v>510.38338412195674</c:v>
                </c:pt>
                <c:pt idx="39">
                  <c:v>606.02273751900179</c:v>
                </c:pt>
                <c:pt idx="40">
                  <c:v>531.12576776434855</c:v>
                </c:pt>
                <c:pt idx="41">
                  <c:v>652.60858475956002</c:v>
                </c:pt>
                <c:pt idx="42">
                  <c:v>584.73550373812077</c:v>
                </c:pt>
                <c:pt idx="43">
                  <c:v>676.07020205615686</c:v>
                </c:pt>
                <c:pt idx="44">
                  <c:v>601.62300819205109</c:v>
                </c:pt>
                <c:pt idx="45">
                  <c:v>691.59922274135056</c:v>
                </c:pt>
                <c:pt idx="46">
                  <c:v>632.93813448358696</c:v>
                </c:pt>
                <c:pt idx="47">
                  <c:v>725.9909334632323</c:v>
                </c:pt>
                <c:pt idx="48">
                  <c:v>651.32995450186979</c:v>
                </c:pt>
                <c:pt idx="49">
                  <c:v>753.92196105610185</c:v>
                </c:pt>
                <c:pt idx="50">
                  <c:v>674.56138757675831</c:v>
                </c:pt>
                <c:pt idx="51">
                  <c:v>809.65863241711338</c:v>
                </c:pt>
                <c:pt idx="52">
                  <c:v>652.29985368840028</c:v>
                </c:pt>
                <c:pt idx="53">
                  <c:v>809.45543523327387</c:v>
                </c:pt>
                <c:pt idx="54">
                  <c:v>660.44850969584024</c:v>
                </c:pt>
                <c:pt idx="55">
                  <c:v>959.07336963472937</c:v>
                </c:pt>
                <c:pt idx="56">
                  <c:v>436.80693135629889</c:v>
                </c:pt>
                <c:pt idx="57">
                  <c:v>744.71251759366385</c:v>
                </c:pt>
                <c:pt idx="58">
                  <c:v>406.54366488217664</c:v>
                </c:pt>
                <c:pt idx="59">
                  <c:v>1480.5332358587909</c:v>
                </c:pt>
                <c:pt idx="60">
                  <c:v>1387.5066458894803</c:v>
                </c:pt>
                <c:pt idx="61">
                  <c:v>1609.3593515064351</c:v>
                </c:pt>
                <c:pt idx="62">
                  <c:v>2827.6269463062399</c:v>
                </c:pt>
                <c:pt idx="63">
                  <c:v>1448.2530024639518</c:v>
                </c:pt>
                <c:pt idx="64">
                  <c:v>225.55689029658095</c:v>
                </c:pt>
                <c:pt idx="65">
                  <c:v>438.58643023066145</c:v>
                </c:pt>
                <c:pt idx="66">
                  <c:v>737.04282125704867</c:v>
                </c:pt>
                <c:pt idx="67">
                  <c:v>590.97175224057571</c:v>
                </c:pt>
                <c:pt idx="68">
                  <c:v>228.51069211972768</c:v>
                </c:pt>
                <c:pt idx="69">
                  <c:v>221.51157714774814</c:v>
                </c:pt>
                <c:pt idx="70">
                  <c:v>217.37336404469502</c:v>
                </c:pt>
                <c:pt idx="71">
                  <c:v>246.79471047087378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'W1'!$C$4:$C$75</c:f>
              <c:numCache>
                <c:formatCode>General</c:formatCode>
                <c:ptCount val="72"/>
                <c:pt idx="0">
                  <c:v>283.45565329558877</c:v>
                </c:pt>
                <c:pt idx="1">
                  <c:v>134.49920824571731</c:v>
                </c:pt>
                <c:pt idx="2">
                  <c:v>212.02761619814109</c:v>
                </c:pt>
                <c:pt idx="3">
                  <c:v>145.17907319990132</c:v>
                </c:pt>
                <c:pt idx="4">
                  <c:v>339.30208580692528</c:v>
                </c:pt>
                <c:pt idx="5">
                  <c:v>268.62189686149378</c:v>
                </c:pt>
                <c:pt idx="6">
                  <c:v>347.83771077129984</c:v>
                </c:pt>
                <c:pt idx="7">
                  <c:v>318.41783523326814</c:v>
                </c:pt>
                <c:pt idx="8">
                  <c:v>390.72701786777566</c:v>
                </c:pt>
                <c:pt idx="9">
                  <c:v>381.83295993159197</c:v>
                </c:pt>
                <c:pt idx="10">
                  <c:v>400.27417770617467</c:v>
                </c:pt>
                <c:pt idx="11">
                  <c:v>430.84306703950926</c:v>
                </c:pt>
                <c:pt idx="12">
                  <c:v>401.11029100469597</c:v>
                </c:pt>
                <c:pt idx="13">
                  <c:v>469.48064235082603</c:v>
                </c:pt>
                <c:pt idx="14">
                  <c:v>395.58478552539646</c:v>
                </c:pt>
                <c:pt idx="15">
                  <c:v>490.31412014870892</c:v>
                </c:pt>
                <c:pt idx="16">
                  <c:v>393.59637687297203</c:v>
                </c:pt>
                <c:pt idx="17">
                  <c:v>505.38329874246028</c:v>
                </c:pt>
                <c:pt idx="18">
                  <c:v>386.79715830298193</c:v>
                </c:pt>
                <c:pt idx="19">
                  <c:v>511.60023362644552</c:v>
                </c:pt>
                <c:pt idx="20">
                  <c:v>385.54203938046572</c:v>
                </c:pt>
                <c:pt idx="21">
                  <c:v>531.95760135977889</c:v>
                </c:pt>
                <c:pt idx="22">
                  <c:v>402.35280739736368</c:v>
                </c:pt>
                <c:pt idx="23">
                  <c:v>536.15298464000205</c:v>
                </c:pt>
                <c:pt idx="24">
                  <c:v>406.97338607317596</c:v>
                </c:pt>
                <c:pt idx="25">
                  <c:v>535.43867508917549</c:v>
                </c:pt>
                <c:pt idx="26">
                  <c:v>419.93194033094511</c:v>
                </c:pt>
                <c:pt idx="27">
                  <c:v>541.28344841984187</c:v>
                </c:pt>
                <c:pt idx="28">
                  <c:v>432.47879679838286</c:v>
                </c:pt>
                <c:pt idx="29">
                  <c:v>548.02186093451064</c:v>
                </c:pt>
                <c:pt idx="30">
                  <c:v>447.52409919995017</c:v>
                </c:pt>
                <c:pt idx="31">
                  <c:v>556.66043382644455</c:v>
                </c:pt>
                <c:pt idx="32">
                  <c:v>464.41298398694784</c:v>
                </c:pt>
                <c:pt idx="33">
                  <c:v>567.35937753137557</c:v>
                </c:pt>
                <c:pt idx="34">
                  <c:v>481.18166009998453</c:v>
                </c:pt>
                <c:pt idx="35">
                  <c:v>578.92517484235611</c:v>
                </c:pt>
                <c:pt idx="36">
                  <c:v>500.29077808526336</c:v>
                </c:pt>
                <c:pt idx="37">
                  <c:v>597.02582526838364</c:v>
                </c:pt>
                <c:pt idx="38">
                  <c:v>510.38348563209905</c:v>
                </c:pt>
                <c:pt idx="39">
                  <c:v>606.02283017029731</c:v>
                </c:pt>
                <c:pt idx="40">
                  <c:v>531.12590817261867</c:v>
                </c:pt>
                <c:pt idx="41">
                  <c:v>652.60871511276468</c:v>
                </c:pt>
                <c:pt idx="42">
                  <c:v>584.73572154316798</c:v>
                </c:pt>
                <c:pt idx="43">
                  <c:v>676.07040755154776</c:v>
                </c:pt>
                <c:pt idx="44">
                  <c:v>601.62326933994268</c:v>
                </c:pt>
                <c:pt idx="45">
                  <c:v>691.59945223695661</c:v>
                </c:pt>
                <c:pt idx="46">
                  <c:v>632.93853936771325</c:v>
                </c:pt>
                <c:pt idx="47">
                  <c:v>725.99134409388296</c:v>
                </c:pt>
                <c:pt idx="48">
                  <c:v>651.33038784859548</c:v>
                </c:pt>
                <c:pt idx="49">
                  <c:v>753.92227939237671</c:v>
                </c:pt>
                <c:pt idx="50">
                  <c:v>674.56225174951601</c:v>
                </c:pt>
                <c:pt idx="51">
                  <c:v>809.65963273897103</c:v>
                </c:pt>
                <c:pt idx="52">
                  <c:v>652.30037075581038</c:v>
                </c:pt>
                <c:pt idx="53">
                  <c:v>809.45543960057717</c:v>
                </c:pt>
                <c:pt idx="54">
                  <c:v>660.4508167163192</c:v>
                </c:pt>
                <c:pt idx="55">
                  <c:v>959.07658672657305</c:v>
                </c:pt>
                <c:pt idx="56">
                  <c:v>436.80758498542048</c:v>
                </c:pt>
                <c:pt idx="57">
                  <c:v>744.71569748859713</c:v>
                </c:pt>
                <c:pt idx="58">
                  <c:v>406.55202100908923</c:v>
                </c:pt>
                <c:pt idx="59">
                  <c:v>1480.5459516449034</c:v>
                </c:pt>
                <c:pt idx="60">
                  <c:v>1387.5229528574666</c:v>
                </c:pt>
                <c:pt idx="61">
                  <c:v>1609.4089443384139</c:v>
                </c:pt>
                <c:pt idx="62">
                  <c:v>2827.690347119456</c:v>
                </c:pt>
                <c:pt idx="63">
                  <c:v>1448.2536432361942</c:v>
                </c:pt>
                <c:pt idx="64">
                  <c:v>225.56137160974768</c:v>
                </c:pt>
                <c:pt idx="65">
                  <c:v>438.59068237309106</c:v>
                </c:pt>
                <c:pt idx="66">
                  <c:v>737.04364567469372</c:v>
                </c:pt>
                <c:pt idx="67">
                  <c:v>590.97506575447176</c:v>
                </c:pt>
                <c:pt idx="68">
                  <c:v>228.5108063853784</c:v>
                </c:pt>
                <c:pt idx="69">
                  <c:v>221.51338092531648</c:v>
                </c:pt>
                <c:pt idx="70">
                  <c:v>217.3734116769883</c:v>
                </c:pt>
                <c:pt idx="71">
                  <c:v>246.79535247417647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'W1'!$D$4:$D$75</c:f>
              <c:numCache>
                <c:formatCode>General</c:formatCode>
                <c:ptCount val="72"/>
                <c:pt idx="0">
                  <c:v>283.45565331743711</c:v>
                </c:pt>
                <c:pt idx="1">
                  <c:v>134.49920826745205</c:v>
                </c:pt>
                <c:pt idx="2">
                  <c:v>212.02761621596466</c:v>
                </c:pt>
                <c:pt idx="3">
                  <c:v>145.17907320237339</c:v>
                </c:pt>
                <c:pt idx="4">
                  <c:v>339.30208580777179</c:v>
                </c:pt>
                <c:pt idx="5">
                  <c:v>268.62189686626323</c:v>
                </c:pt>
                <c:pt idx="6">
                  <c:v>347.83771078003792</c:v>
                </c:pt>
                <c:pt idx="7">
                  <c:v>318.41783523372578</c:v>
                </c:pt>
                <c:pt idx="8">
                  <c:v>390.72701787004075</c:v>
                </c:pt>
                <c:pt idx="9">
                  <c:v>381.83295993345564</c:v>
                </c:pt>
                <c:pt idx="10">
                  <c:v>400.2741777093654</c:v>
                </c:pt>
                <c:pt idx="11">
                  <c:v>430.84306704431822</c:v>
                </c:pt>
                <c:pt idx="12">
                  <c:v>401.11029102049361</c:v>
                </c:pt>
                <c:pt idx="13">
                  <c:v>469.48064236407981</c:v>
                </c:pt>
                <c:pt idx="14">
                  <c:v>395.58478555933374</c:v>
                </c:pt>
                <c:pt idx="15">
                  <c:v>490.31412017516033</c:v>
                </c:pt>
                <c:pt idx="16">
                  <c:v>393.59637693516817</c:v>
                </c:pt>
                <c:pt idx="17">
                  <c:v>505.38329879187484</c:v>
                </c:pt>
                <c:pt idx="18">
                  <c:v>386.79715840348751</c:v>
                </c:pt>
                <c:pt idx="19">
                  <c:v>511.60023370550846</c:v>
                </c:pt>
                <c:pt idx="20">
                  <c:v>385.54203954063615</c:v>
                </c:pt>
                <c:pt idx="21">
                  <c:v>531.95760149227488</c:v>
                </c:pt>
                <c:pt idx="22">
                  <c:v>402.35280764985697</c:v>
                </c:pt>
                <c:pt idx="23">
                  <c:v>536.15298485137373</c:v>
                </c:pt>
                <c:pt idx="24">
                  <c:v>406.9733864246669</c:v>
                </c:pt>
                <c:pt idx="25">
                  <c:v>535.43867539245412</c:v>
                </c:pt>
                <c:pt idx="26">
                  <c:v>419.93194083346481</c:v>
                </c:pt>
                <c:pt idx="27">
                  <c:v>541.28344885789818</c:v>
                </c:pt>
                <c:pt idx="28">
                  <c:v>432.47879750168283</c:v>
                </c:pt>
                <c:pt idx="29">
                  <c:v>548.02186155643881</c:v>
                </c:pt>
                <c:pt idx="30">
                  <c:v>447.52410017842175</c:v>
                </c:pt>
                <c:pt idx="31">
                  <c:v>556.66043469970953</c:v>
                </c:pt>
                <c:pt idx="32">
                  <c:v>464.41298534121086</c:v>
                </c:pt>
                <c:pt idx="33">
                  <c:v>567.35937875333593</c:v>
                </c:pt>
                <c:pt idx="34">
                  <c:v>481.18166195869333</c:v>
                </c:pt>
                <c:pt idx="35">
                  <c:v>578.92517652671734</c:v>
                </c:pt>
                <c:pt idx="36">
                  <c:v>500.29078064397538</c:v>
                </c:pt>
                <c:pt idx="37">
                  <c:v>597.02582761391238</c:v>
                </c:pt>
                <c:pt idx="38">
                  <c:v>510.38348910339437</c:v>
                </c:pt>
                <c:pt idx="39">
                  <c:v>606.02283333909827</c:v>
                </c:pt>
                <c:pt idx="40">
                  <c:v>531.12591297388269</c:v>
                </c:pt>
                <c:pt idx="41">
                  <c:v>652.60871957077472</c:v>
                </c:pt>
                <c:pt idx="42">
                  <c:v>584.73572899061014</c:v>
                </c:pt>
                <c:pt idx="43">
                  <c:v>676.07041457856769</c:v>
                </c:pt>
                <c:pt idx="44">
                  <c:v>601.6232782694492</c:v>
                </c:pt>
                <c:pt idx="45">
                  <c:v>691.59946008500674</c:v>
                </c:pt>
                <c:pt idx="46">
                  <c:v>632.93855321105968</c:v>
                </c:pt>
                <c:pt idx="47">
                  <c:v>725.99135813400972</c:v>
                </c:pt>
                <c:pt idx="48">
                  <c:v>651.33040266613898</c:v>
                </c:pt>
                <c:pt idx="49">
                  <c:v>753.922290279442</c:v>
                </c:pt>
                <c:pt idx="50">
                  <c:v>674.56228129396084</c:v>
                </c:pt>
                <c:pt idx="51">
                  <c:v>809.65966693748658</c:v>
                </c:pt>
                <c:pt idx="52">
                  <c:v>652.30038843884518</c:v>
                </c:pt>
                <c:pt idx="53">
                  <c:v>809.45543973867029</c:v>
                </c:pt>
                <c:pt idx="54">
                  <c:v>660.45089558026586</c:v>
                </c:pt>
                <c:pt idx="55">
                  <c:v>959.07669669906227</c:v>
                </c:pt>
                <c:pt idx="56">
                  <c:v>436.80760731142288</c:v>
                </c:pt>
                <c:pt idx="57">
                  <c:v>744.71580615804112</c:v>
                </c:pt>
                <c:pt idx="58">
                  <c:v>406.55230662817672</c:v>
                </c:pt>
                <c:pt idx="59">
                  <c:v>1480.5463863028363</c:v>
                </c:pt>
                <c:pt idx="60">
                  <c:v>1387.5235105803863</c:v>
                </c:pt>
                <c:pt idx="61">
                  <c:v>1609.4106385872965</c:v>
                </c:pt>
                <c:pt idx="62">
                  <c:v>2827.6925135191195</c:v>
                </c:pt>
                <c:pt idx="63">
                  <c:v>1448.2536612692031</c:v>
                </c:pt>
                <c:pt idx="64">
                  <c:v>225.56152142032704</c:v>
                </c:pt>
                <c:pt idx="65">
                  <c:v>438.59082892333902</c:v>
                </c:pt>
                <c:pt idx="66">
                  <c:v>737.04367342807961</c:v>
                </c:pt>
                <c:pt idx="67">
                  <c:v>590.97517733546442</c:v>
                </c:pt>
                <c:pt idx="68">
                  <c:v>228.51081269778109</c:v>
                </c:pt>
                <c:pt idx="69">
                  <c:v>221.51343685581136</c:v>
                </c:pt>
                <c:pt idx="70">
                  <c:v>217.37341961447007</c:v>
                </c:pt>
                <c:pt idx="71">
                  <c:v>246.79537515222924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'W1'!$E$4:$E$75</c:f>
              <c:numCache>
                <c:formatCode>General</c:formatCode>
                <c:ptCount val="72"/>
                <c:pt idx="0">
                  <c:v>98.545362330208931</c:v>
                </c:pt>
                <c:pt idx="1">
                  <c:v>48.014624810488144</c:v>
                </c:pt>
                <c:pt idx="2">
                  <c:v>89.617973818895337</c:v>
                </c:pt>
                <c:pt idx="3">
                  <c:v>51.550525420539309</c:v>
                </c:pt>
                <c:pt idx="4">
                  <c:v>138.7894828087222</c:v>
                </c:pt>
                <c:pt idx="5">
                  <c:v>91.968337429588473</c:v>
                </c:pt>
                <c:pt idx="6">
                  <c:v>163.47494004742597</c:v>
                </c:pt>
                <c:pt idx="7">
                  <c:v>124.89029860978424</c:v>
                </c:pt>
                <c:pt idx="8">
                  <c:v>195.41120246751598</c:v>
                </c:pt>
                <c:pt idx="9">
                  <c:v>162.88125248986918</c:v>
                </c:pt>
                <c:pt idx="10">
                  <c:v>223.23944893993678</c:v>
                </c:pt>
                <c:pt idx="11">
                  <c:v>200.51402935028358</c:v>
                </c:pt>
                <c:pt idx="12">
                  <c:v>250.81874002172958</c:v>
                </c:pt>
                <c:pt idx="13">
                  <c:v>239.38398779256778</c:v>
                </c:pt>
                <c:pt idx="14">
                  <c:v>276.25943068642516</c:v>
                </c:pt>
                <c:pt idx="15">
                  <c:v>277.92058060243818</c:v>
                </c:pt>
                <c:pt idx="16">
                  <c:v>300.62536367126893</c:v>
                </c:pt>
                <c:pt idx="17">
                  <c:v>318.66800718526758</c:v>
                </c:pt>
                <c:pt idx="18">
                  <c:v>319.88305520992094</c:v>
                </c:pt>
                <c:pt idx="19">
                  <c:v>354.17803184505414</c:v>
                </c:pt>
                <c:pt idx="20">
                  <c:v>341.0581874668934</c:v>
                </c:pt>
                <c:pt idx="21">
                  <c:v>406.37119325907577</c:v>
                </c:pt>
                <c:pt idx="22">
                  <c:v>375.48870021716618</c:v>
                </c:pt>
                <c:pt idx="23">
                  <c:v>446.08649679717195</c:v>
                </c:pt>
                <c:pt idx="24">
                  <c:v>391.20556801278963</c:v>
                </c:pt>
                <c:pt idx="25">
                  <c:v>481.58794851707535</c:v>
                </c:pt>
                <c:pt idx="26">
                  <c:v>411.46775942141801</c:v>
                </c:pt>
                <c:pt idx="27">
                  <c:v>521.35755246071972</c:v>
                </c:pt>
                <c:pt idx="28">
                  <c:v>428.37666498859818</c:v>
                </c:pt>
                <c:pt idx="29">
                  <c:v>561.2081141302117</c:v>
                </c:pt>
                <c:pt idx="30">
                  <c:v>444.39545981068699</c:v>
                </c:pt>
                <c:pt idx="31">
                  <c:v>601.54651937935375</c:v>
                </c:pt>
                <c:pt idx="32">
                  <c:v>458.63160215658098</c:v>
                </c:pt>
                <c:pt idx="33">
                  <c:v>642.55367278438416</c:v>
                </c:pt>
                <c:pt idx="34">
                  <c:v>469.80390922134035</c:v>
                </c:pt>
                <c:pt idx="35">
                  <c:v>681.76297635262313</c:v>
                </c:pt>
                <c:pt idx="36">
                  <c:v>479.53562957853137</c:v>
                </c:pt>
                <c:pt idx="37">
                  <c:v>725.9236496129281</c:v>
                </c:pt>
                <c:pt idx="38">
                  <c:v>476.88203757822595</c:v>
                </c:pt>
                <c:pt idx="39">
                  <c:v>754.31896698819924</c:v>
                </c:pt>
                <c:pt idx="40">
                  <c:v>481.37124841839176</c:v>
                </c:pt>
                <c:pt idx="41">
                  <c:v>828.63751925500276</c:v>
                </c:pt>
                <c:pt idx="42">
                  <c:v>526.08955550280643</c:v>
                </c:pt>
                <c:pt idx="43">
                  <c:v>867.03073646413554</c:v>
                </c:pt>
                <c:pt idx="44">
                  <c:v>518.95784220505402</c:v>
                </c:pt>
                <c:pt idx="45">
                  <c:v>892.12653616099431</c:v>
                </c:pt>
                <c:pt idx="46">
                  <c:v>526.4613360738017</c:v>
                </c:pt>
                <c:pt idx="47">
                  <c:v>929.78657203839828</c:v>
                </c:pt>
                <c:pt idx="48">
                  <c:v>522.67094977869795</c:v>
                </c:pt>
                <c:pt idx="49">
                  <c:v>964.36172215974216</c:v>
                </c:pt>
                <c:pt idx="50">
                  <c:v>515.52505881790205</c:v>
                </c:pt>
                <c:pt idx="51">
                  <c:v>1007.0908937543959</c:v>
                </c:pt>
                <c:pt idx="52">
                  <c:v>482.61623226974353</c:v>
                </c:pt>
                <c:pt idx="53">
                  <c:v>1028.0176775427133</c:v>
                </c:pt>
                <c:pt idx="54">
                  <c:v>441.29606663495355</c:v>
                </c:pt>
                <c:pt idx="55">
                  <c:v>1106.6119569873663</c:v>
                </c:pt>
                <c:pt idx="56">
                  <c:v>256.38521279275938</c:v>
                </c:pt>
                <c:pt idx="57">
                  <c:v>1005.0638015194013</c:v>
                </c:pt>
                <c:pt idx="58">
                  <c:v>136.85945662527067</c:v>
                </c:pt>
                <c:pt idx="59">
                  <c:v>1416.0927208295559</c:v>
                </c:pt>
                <c:pt idx="60">
                  <c:v>544.5644814543233</c:v>
                </c:pt>
                <c:pt idx="61">
                  <c:v>1636.5634510294997</c:v>
                </c:pt>
                <c:pt idx="62">
                  <c:v>3225.4000027338316</c:v>
                </c:pt>
                <c:pt idx="63">
                  <c:v>1511.697878387718</c:v>
                </c:pt>
                <c:pt idx="64">
                  <c:v>688.09524613088274</c:v>
                </c:pt>
                <c:pt idx="65">
                  <c:v>721.1925194816929</c:v>
                </c:pt>
                <c:pt idx="66">
                  <c:v>961.90666888327758</c:v>
                </c:pt>
                <c:pt idx="67">
                  <c:v>761.39432923684478</c:v>
                </c:pt>
                <c:pt idx="68">
                  <c:v>425.02526363215662</c:v>
                </c:pt>
                <c:pt idx="69">
                  <c:v>360.38477604264381</c:v>
                </c:pt>
                <c:pt idx="70">
                  <c:v>260.13215600886082</c:v>
                </c:pt>
                <c:pt idx="71">
                  <c:v>235.26255925611878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97960"/>
        <c:axId val="582295608"/>
      </c:scatterChart>
      <c:valAx>
        <c:axId val="58229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95608"/>
        <c:crosses val="autoZero"/>
        <c:crossBetween val="midCat"/>
      </c:valAx>
      <c:valAx>
        <c:axId val="582295608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9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'W1'!$F$4:$F$75</c:f>
              <c:numCache>
                <c:formatCode>General</c:formatCode>
                <c:ptCount val="72"/>
                <c:pt idx="0">
                  <c:v>957.47298806736421</c:v>
                </c:pt>
                <c:pt idx="1">
                  <c:v>1632.5488710784373</c:v>
                </c:pt>
                <c:pt idx="2">
                  <c:v>2178.1144094951069</c:v>
                </c:pt>
                <c:pt idx="3">
                  <c:v>1933.1577844589401</c:v>
                </c:pt>
                <c:pt idx="4">
                  <c:v>2430.4012693037826</c:v>
                </c:pt>
                <c:pt idx="5">
                  <c:v>2712.2983103175579</c:v>
                </c:pt>
                <c:pt idx="6">
                  <c:v>3060.7684375730732</c:v>
                </c:pt>
                <c:pt idx="7">
                  <c:v>3845.499997307676</c:v>
                </c:pt>
                <c:pt idx="8">
                  <c:v>3912.7488538808052</c:v>
                </c:pt>
                <c:pt idx="9">
                  <c:v>5205.7885953543755</c:v>
                </c:pt>
                <c:pt idx="10">
                  <c:v>4974.4739999610292</c:v>
                </c:pt>
                <c:pt idx="11">
                  <c:v>6700.5819231531559</c:v>
                </c:pt>
                <c:pt idx="12">
                  <c:v>6193.4414953060505</c:v>
                </c:pt>
                <c:pt idx="13">
                  <c:v>8277.9472271891627</c:v>
                </c:pt>
                <c:pt idx="14">
                  <c:v>7533.8905752626752</c:v>
                </c:pt>
                <c:pt idx="15">
                  <c:v>9906.7656550592892</c:v>
                </c:pt>
                <c:pt idx="16">
                  <c:v>8975.4521775936228</c:v>
                </c:pt>
                <c:pt idx="17">
                  <c:v>11560.72270165135</c:v>
                </c:pt>
                <c:pt idx="18">
                  <c:v>10495.956949745809</c:v>
                </c:pt>
                <c:pt idx="19">
                  <c:v>13220.390613159578</c:v>
                </c:pt>
                <c:pt idx="20">
                  <c:v>12073.440847488568</c:v>
                </c:pt>
                <c:pt idx="21">
                  <c:v>14821.365050902457</c:v>
                </c:pt>
                <c:pt idx="22">
                  <c:v>13594.769451471446</c:v>
                </c:pt>
                <c:pt idx="23">
                  <c:v>16258.72958344092</c:v>
                </c:pt>
                <c:pt idx="24">
                  <c:v>15049.748905503275</c:v>
                </c:pt>
                <c:pt idx="25">
                  <c:v>17567.969786217291</c:v>
                </c:pt>
                <c:pt idx="26">
                  <c:v>16416.324575351271</c:v>
                </c:pt>
                <c:pt idx="27">
                  <c:v>18732.229494556053</c:v>
                </c:pt>
                <c:pt idx="28">
                  <c:v>17663.425565722278</c:v>
                </c:pt>
                <c:pt idx="29">
                  <c:v>19761.563257759211</c:v>
                </c:pt>
                <c:pt idx="30">
                  <c:v>18796.679801811984</c:v>
                </c:pt>
                <c:pt idx="31">
                  <c:v>20673.095469577311</c:v>
                </c:pt>
                <c:pt idx="32">
                  <c:v>19826.229652237205</c:v>
                </c:pt>
                <c:pt idx="33">
                  <c:v>21475.529964215028</c:v>
                </c:pt>
                <c:pt idx="34">
                  <c:v>20754.897219640981</c:v>
                </c:pt>
                <c:pt idx="35">
                  <c:v>22176.956663181954</c:v>
                </c:pt>
                <c:pt idx="36">
                  <c:v>21581.221187983636</c:v>
                </c:pt>
                <c:pt idx="37">
                  <c:v>22797.382430340007</c:v>
                </c:pt>
                <c:pt idx="38">
                  <c:v>22315.31299054284</c:v>
                </c:pt>
                <c:pt idx="39">
                  <c:v>23376.186497214519</c:v>
                </c:pt>
                <c:pt idx="40">
                  <c:v>22985.716896359612</c:v>
                </c:pt>
                <c:pt idx="41">
                  <c:v>23952.49602037076</c:v>
                </c:pt>
                <c:pt idx="42">
                  <c:v>23599.728227942662</c:v>
                </c:pt>
                <c:pt idx="43">
                  <c:v>24539.117432131879</c:v>
                </c:pt>
                <c:pt idx="44">
                  <c:v>24209.104360009347</c:v>
                </c:pt>
                <c:pt idx="45">
                  <c:v>25234.119227298695</c:v>
                </c:pt>
                <c:pt idx="46">
                  <c:v>24890.173528640546</c:v>
                </c:pt>
                <c:pt idx="47">
                  <c:v>26100.04480835568</c:v>
                </c:pt>
                <c:pt idx="48">
                  <c:v>25703.409370303543</c:v>
                </c:pt>
                <c:pt idx="49">
                  <c:v>27197.776318366974</c:v>
                </c:pt>
                <c:pt idx="50">
                  <c:v>26719.889350607617</c:v>
                </c:pt>
                <c:pt idx="51">
                  <c:v>28582.823702524671</c:v>
                </c:pt>
                <c:pt idx="52">
                  <c:v>28013.753400771402</c:v>
                </c:pt>
                <c:pt idx="53">
                  <c:v>30337.54129458882</c:v>
                </c:pt>
                <c:pt idx="54">
                  <c:v>29678.805847346954</c:v>
                </c:pt>
                <c:pt idx="55">
                  <c:v>32514.47226364979</c:v>
                </c:pt>
                <c:pt idx="56">
                  <c:v>31834.003403042774</c:v>
                </c:pt>
                <c:pt idx="57">
                  <c:v>35412.503826253058</c:v>
                </c:pt>
                <c:pt idx="58">
                  <c:v>34728.28729213067</c:v>
                </c:pt>
                <c:pt idx="59">
                  <c:v>38380.397822148399</c:v>
                </c:pt>
                <c:pt idx="60">
                  <c:v>36185.954084650577</c:v>
                </c:pt>
                <c:pt idx="61">
                  <c:v>43656.320079372657</c:v>
                </c:pt>
                <c:pt idx="62">
                  <c:v>44079.024854574716</c:v>
                </c:pt>
                <c:pt idx="63">
                  <c:v>28602.539603641093</c:v>
                </c:pt>
                <c:pt idx="64">
                  <c:v>29382.945311489057</c:v>
                </c:pt>
                <c:pt idx="65">
                  <c:v>19412.663564578546</c:v>
                </c:pt>
                <c:pt idx="66">
                  <c:v>20063.405284648154</c:v>
                </c:pt>
                <c:pt idx="67">
                  <c:v>12530.369703727154</c:v>
                </c:pt>
                <c:pt idx="68">
                  <c:v>13034.435336232509</c:v>
                </c:pt>
                <c:pt idx="69">
                  <c:v>7927.1783579950161</c:v>
                </c:pt>
                <c:pt idx="70">
                  <c:v>8189.5477264076435</c:v>
                </c:pt>
                <c:pt idx="71">
                  <c:v>5292.4192760944006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'W1'!$G$4:$G$75</c:f>
              <c:numCache>
                <c:formatCode>General</c:formatCode>
                <c:ptCount val="72"/>
                <c:pt idx="0">
                  <c:v>1316.1098138377677</c:v>
                </c:pt>
                <c:pt idx="1">
                  <c:v>2265.1483696746427</c:v>
                </c:pt>
                <c:pt idx="2">
                  <c:v>3042.2707417224046</c:v>
                </c:pt>
                <c:pt idx="3">
                  <c:v>2480.6500664053506</c:v>
                </c:pt>
                <c:pt idx="4">
                  <c:v>3255.765090061132</c:v>
                </c:pt>
                <c:pt idx="5">
                  <c:v>3141.954401402214</c:v>
                </c:pt>
                <c:pt idx="6">
                  <c:v>3847.5509003476955</c:v>
                </c:pt>
                <c:pt idx="7">
                  <c:v>4139.2344163792277</c:v>
                </c:pt>
                <c:pt idx="8">
                  <c:v>4616.2918927419705</c:v>
                </c:pt>
                <c:pt idx="9">
                  <c:v>5386.3063240912379</c:v>
                </c:pt>
                <c:pt idx="10">
                  <c:v>5611.5194787641203</c:v>
                </c:pt>
                <c:pt idx="11">
                  <c:v>6787.1098620495723</c:v>
                </c:pt>
                <c:pt idx="12">
                  <c:v>6772.9538570811337</c:v>
                </c:pt>
                <c:pt idx="13">
                  <c:v>8279.650183150492</c:v>
                </c:pt>
                <c:pt idx="14">
                  <c:v>8059.244508246592</c:v>
                </c:pt>
                <c:pt idx="15">
                  <c:v>9985.5837671665504</c:v>
                </c:pt>
                <c:pt idx="16">
                  <c:v>9443.5733058238166</c:v>
                </c:pt>
                <c:pt idx="17">
                  <c:v>11707.815148124633</c:v>
                </c:pt>
                <c:pt idx="18">
                  <c:v>10911.261695622641</c:v>
                </c:pt>
                <c:pt idx="19">
                  <c:v>13418.803196917757</c:v>
                </c:pt>
                <c:pt idx="20">
                  <c:v>12449.173239324684</c:v>
                </c:pt>
                <c:pt idx="21">
                  <c:v>15053.564963366487</c:v>
                </c:pt>
                <c:pt idx="22">
                  <c:v>13972.590882118582</c:v>
                </c:pt>
                <c:pt idx="23">
                  <c:v>16487.543658460068</c:v>
                </c:pt>
                <c:pt idx="24">
                  <c:v>15440.001732812247</c:v>
                </c:pt>
                <c:pt idx="25">
                  <c:v>17787.458354815339</c:v>
                </c:pt>
                <c:pt idx="26">
                  <c:v>16823.951112466384</c:v>
                </c:pt>
                <c:pt idx="27">
                  <c:v>18936.651174172213</c:v>
                </c:pt>
                <c:pt idx="28">
                  <c:v>18096.897916274123</c:v>
                </c:pt>
                <c:pt idx="29">
                  <c:v>19950.762807417534</c:v>
                </c:pt>
                <c:pt idx="30">
                  <c:v>19258.258965977049</c:v>
                </c:pt>
                <c:pt idx="31">
                  <c:v>20848.516896997298</c:v>
                </c:pt>
                <c:pt idx="32">
                  <c:v>20317.010472377075</c:v>
                </c:pt>
                <c:pt idx="33">
                  <c:v>21638.834780178589</c:v>
                </c:pt>
                <c:pt idx="34">
                  <c:v>21275.180597932478</c:v>
                </c:pt>
                <c:pt idx="35">
                  <c:v>22334.05955202752</c:v>
                </c:pt>
                <c:pt idx="36">
                  <c:v>22128.028480233119</c:v>
                </c:pt>
                <c:pt idx="37">
                  <c:v>22959.286348606394</c:v>
                </c:pt>
                <c:pt idx="38">
                  <c:v>22878.191316668661</c:v>
                </c:pt>
                <c:pt idx="39">
                  <c:v>23571.376776751011</c:v>
                </c:pt>
                <c:pt idx="40">
                  <c:v>23539.649096000048</c:v>
                </c:pt>
                <c:pt idx="41">
                  <c:v>24182.768880348238</c:v>
                </c:pt>
                <c:pt idx="42">
                  <c:v>24201.650148506687</c:v>
                </c:pt>
                <c:pt idx="43">
                  <c:v>24755.709060817204</c:v>
                </c:pt>
                <c:pt idx="44">
                  <c:v>24851.183158444095</c:v>
                </c:pt>
                <c:pt idx="45">
                  <c:v>25482.51680594264</c:v>
                </c:pt>
                <c:pt idx="46">
                  <c:v>25524.526119279635</c:v>
                </c:pt>
                <c:pt idx="47">
                  <c:v>26428.511568536251</c:v>
                </c:pt>
                <c:pt idx="48">
                  <c:v>26278.002955181164</c:v>
                </c:pt>
                <c:pt idx="49">
                  <c:v>27671.709048823905</c:v>
                </c:pt>
                <c:pt idx="50">
                  <c:v>27162.429429069791</c:v>
                </c:pt>
                <c:pt idx="51">
                  <c:v>29280.486619507061</c:v>
                </c:pt>
                <c:pt idx="52">
                  <c:v>28223.624347837067</c:v>
                </c:pt>
                <c:pt idx="53">
                  <c:v>31394.170301704944</c:v>
                </c:pt>
                <c:pt idx="54">
                  <c:v>29851.073315641559</c:v>
                </c:pt>
                <c:pt idx="55">
                  <c:v>34072.47931825844</c:v>
                </c:pt>
                <c:pt idx="56">
                  <c:v>32601.422458178389</c:v>
                </c:pt>
                <c:pt idx="57">
                  <c:v>37864.270803265325</c:v>
                </c:pt>
                <c:pt idx="58">
                  <c:v>36474.363036854098</c:v>
                </c:pt>
                <c:pt idx="59">
                  <c:v>41390.537668817276</c:v>
                </c:pt>
                <c:pt idx="60">
                  <c:v>36564.908331282953</c:v>
                </c:pt>
                <c:pt idx="61">
                  <c:v>45673.770440931847</c:v>
                </c:pt>
                <c:pt idx="62">
                  <c:v>44404.521982488623</c:v>
                </c:pt>
                <c:pt idx="63">
                  <c:v>29013.074956389049</c:v>
                </c:pt>
                <c:pt idx="64">
                  <c:v>29705.35412941602</c:v>
                </c:pt>
                <c:pt idx="65">
                  <c:v>19639.918696533554</c:v>
                </c:pt>
                <c:pt idx="66">
                  <c:v>20265.307971451159</c:v>
                </c:pt>
                <c:pt idx="67">
                  <c:v>12642.017795419491</c:v>
                </c:pt>
                <c:pt idx="68">
                  <c:v>13132.110886614368</c:v>
                </c:pt>
                <c:pt idx="69">
                  <c:v>7982.6031613566583</c:v>
                </c:pt>
                <c:pt idx="70">
                  <c:v>8237.9443804381499</c:v>
                </c:pt>
                <c:pt idx="71">
                  <c:v>5333.7018481748537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'W1'!$H$4:$H$75</c:f>
              <c:numCache>
                <c:formatCode>General</c:formatCode>
                <c:ptCount val="72"/>
                <c:pt idx="0">
                  <c:v>1316.1098138377677</c:v>
                </c:pt>
                <c:pt idx="1">
                  <c:v>2265.1483696746427</c:v>
                </c:pt>
                <c:pt idx="2">
                  <c:v>3042.2707417224046</c:v>
                </c:pt>
                <c:pt idx="3">
                  <c:v>2480.6500664053506</c:v>
                </c:pt>
                <c:pt idx="4">
                  <c:v>3255.765090061132</c:v>
                </c:pt>
                <c:pt idx="5">
                  <c:v>3141.954401402214</c:v>
                </c:pt>
                <c:pt idx="6">
                  <c:v>3847.5509003476955</c:v>
                </c:pt>
                <c:pt idx="7">
                  <c:v>4139.2344163792277</c:v>
                </c:pt>
                <c:pt idx="8">
                  <c:v>4616.2918927419705</c:v>
                </c:pt>
                <c:pt idx="9">
                  <c:v>5386.3063240912379</c:v>
                </c:pt>
                <c:pt idx="10">
                  <c:v>5611.5194787641203</c:v>
                </c:pt>
                <c:pt idx="11">
                  <c:v>6787.1098620495723</c:v>
                </c:pt>
                <c:pt idx="12">
                  <c:v>6772.9538570811337</c:v>
                </c:pt>
                <c:pt idx="13">
                  <c:v>8279.650183150492</c:v>
                </c:pt>
                <c:pt idx="14">
                  <c:v>8059.244508246592</c:v>
                </c:pt>
                <c:pt idx="15">
                  <c:v>9985.5837671665504</c:v>
                </c:pt>
                <c:pt idx="16">
                  <c:v>9443.5733058238166</c:v>
                </c:pt>
                <c:pt idx="17">
                  <c:v>11707.815148124633</c:v>
                </c:pt>
                <c:pt idx="18">
                  <c:v>10911.261695622641</c:v>
                </c:pt>
                <c:pt idx="19">
                  <c:v>13418.803196917757</c:v>
                </c:pt>
                <c:pt idx="20">
                  <c:v>12449.173239324684</c:v>
                </c:pt>
                <c:pt idx="21">
                  <c:v>15053.564963366487</c:v>
                </c:pt>
                <c:pt idx="22">
                  <c:v>13972.590882118582</c:v>
                </c:pt>
                <c:pt idx="23">
                  <c:v>16487.543658460068</c:v>
                </c:pt>
                <c:pt idx="24">
                  <c:v>15440.001732812247</c:v>
                </c:pt>
                <c:pt idx="25">
                  <c:v>17787.458354815339</c:v>
                </c:pt>
                <c:pt idx="26">
                  <c:v>16823.951112466384</c:v>
                </c:pt>
                <c:pt idx="27">
                  <c:v>18936.651174172213</c:v>
                </c:pt>
                <c:pt idx="28">
                  <c:v>18096.897916274123</c:v>
                </c:pt>
                <c:pt idx="29">
                  <c:v>19950.762807417534</c:v>
                </c:pt>
                <c:pt idx="30">
                  <c:v>19258.258965977049</c:v>
                </c:pt>
                <c:pt idx="31">
                  <c:v>20848.516896997298</c:v>
                </c:pt>
                <c:pt idx="32">
                  <c:v>20317.010472377075</c:v>
                </c:pt>
                <c:pt idx="33">
                  <c:v>21638.834780178589</c:v>
                </c:pt>
                <c:pt idx="34">
                  <c:v>21275.180597932478</c:v>
                </c:pt>
                <c:pt idx="35">
                  <c:v>22334.05955202752</c:v>
                </c:pt>
                <c:pt idx="36">
                  <c:v>22128.028480233119</c:v>
                </c:pt>
                <c:pt idx="37">
                  <c:v>22959.286348606394</c:v>
                </c:pt>
                <c:pt idx="38">
                  <c:v>22878.191316668661</c:v>
                </c:pt>
                <c:pt idx="39">
                  <c:v>23571.376776751011</c:v>
                </c:pt>
                <c:pt idx="40">
                  <c:v>23539.649096000048</c:v>
                </c:pt>
                <c:pt idx="41">
                  <c:v>24182.768880348238</c:v>
                </c:pt>
                <c:pt idx="42">
                  <c:v>24201.650148506687</c:v>
                </c:pt>
                <c:pt idx="43">
                  <c:v>24755.709060817204</c:v>
                </c:pt>
                <c:pt idx="44">
                  <c:v>24851.183158444095</c:v>
                </c:pt>
                <c:pt idx="45">
                  <c:v>25482.51680594264</c:v>
                </c:pt>
                <c:pt idx="46">
                  <c:v>25524.526119279635</c:v>
                </c:pt>
                <c:pt idx="47">
                  <c:v>26428.511568536251</c:v>
                </c:pt>
                <c:pt idx="48">
                  <c:v>26278.002955181164</c:v>
                </c:pt>
                <c:pt idx="49">
                  <c:v>27671.709048823905</c:v>
                </c:pt>
                <c:pt idx="50">
                  <c:v>27162.429429069791</c:v>
                </c:pt>
                <c:pt idx="51">
                  <c:v>29280.486619507061</c:v>
                </c:pt>
                <c:pt idx="52">
                  <c:v>28223.624347837067</c:v>
                </c:pt>
                <c:pt idx="53">
                  <c:v>31394.170301704944</c:v>
                </c:pt>
                <c:pt idx="54">
                  <c:v>29851.073315641559</c:v>
                </c:pt>
                <c:pt idx="55">
                  <c:v>34072.47931825844</c:v>
                </c:pt>
                <c:pt idx="56">
                  <c:v>32601.422458178389</c:v>
                </c:pt>
                <c:pt idx="57">
                  <c:v>37864.270803265325</c:v>
                </c:pt>
                <c:pt idx="58">
                  <c:v>36474.363036854098</c:v>
                </c:pt>
                <c:pt idx="59">
                  <c:v>41390.537668817276</c:v>
                </c:pt>
                <c:pt idx="60">
                  <c:v>36564.908331282953</c:v>
                </c:pt>
                <c:pt idx="61">
                  <c:v>45673.770440931847</c:v>
                </c:pt>
                <c:pt idx="62">
                  <c:v>44404.521982488623</c:v>
                </c:pt>
                <c:pt idx="63">
                  <c:v>29013.074956389049</c:v>
                </c:pt>
                <c:pt idx="64">
                  <c:v>29705.35412941602</c:v>
                </c:pt>
                <c:pt idx="65">
                  <c:v>19639.918696533554</c:v>
                </c:pt>
                <c:pt idx="66">
                  <c:v>20265.307971451159</c:v>
                </c:pt>
                <c:pt idx="67">
                  <c:v>12642.017795419491</c:v>
                </c:pt>
                <c:pt idx="68">
                  <c:v>13132.110886614368</c:v>
                </c:pt>
                <c:pt idx="69">
                  <c:v>7982.6031613566583</c:v>
                </c:pt>
                <c:pt idx="70">
                  <c:v>8237.9443804381499</c:v>
                </c:pt>
                <c:pt idx="71">
                  <c:v>5333.7018481748537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'W1'!$I$4:$I$75</c:f>
              <c:numCache>
                <c:formatCode>General</c:formatCode>
                <c:ptCount val="72"/>
                <c:pt idx="0">
                  <c:v>329.70189618419897</c:v>
                </c:pt>
                <c:pt idx="1">
                  <c:v>464.30538042909444</c:v>
                </c:pt>
                <c:pt idx="2">
                  <c:v>680.01925067333173</c:v>
                </c:pt>
                <c:pt idx="3">
                  <c:v>498.33653369600097</c:v>
                </c:pt>
                <c:pt idx="4">
                  <c:v>744.77862949324367</c:v>
                </c:pt>
                <c:pt idx="5">
                  <c:v>596.78884335700002</c:v>
                </c:pt>
                <c:pt idx="6">
                  <c:v>840.83233159244048</c:v>
                </c:pt>
                <c:pt idx="7">
                  <c:v>751.08036836742122</c:v>
                </c:pt>
                <c:pt idx="8">
                  <c:v>1005.9125979025226</c:v>
                </c:pt>
                <c:pt idx="9">
                  <c:v>943.82775752122336</c:v>
                </c:pt>
                <c:pt idx="10">
                  <c:v>1231.551041453054</c:v>
                </c:pt>
                <c:pt idx="11">
                  <c:v>1406.94241804424</c:v>
                </c:pt>
                <c:pt idx="12">
                  <c:v>1484.0171598574141</c:v>
                </c:pt>
                <c:pt idx="13">
                  <c:v>1945.3641389783159</c:v>
                </c:pt>
                <c:pt idx="14">
                  <c:v>1765.2177261304039</c:v>
                </c:pt>
                <c:pt idx="15">
                  <c:v>2557.6490016862399</c:v>
                </c:pt>
                <c:pt idx="16">
                  <c:v>2265.7343327388558</c:v>
                </c:pt>
                <c:pt idx="17">
                  <c:v>3242.6927657290457</c:v>
                </c:pt>
                <c:pt idx="18">
                  <c:v>2921.008744636752</c:v>
                </c:pt>
                <c:pt idx="19">
                  <c:v>4000.9692350250557</c:v>
                </c:pt>
                <c:pt idx="20">
                  <c:v>3650.4412032894397</c:v>
                </c:pt>
                <c:pt idx="21">
                  <c:v>4826.2032083921595</c:v>
                </c:pt>
                <c:pt idx="22">
                  <c:v>4429.3270936308791</c:v>
                </c:pt>
                <c:pt idx="23">
                  <c:v>5695.0893821943519</c:v>
                </c:pt>
                <c:pt idx="24">
                  <c:v>5269.2169158466322</c:v>
                </c:pt>
                <c:pt idx="25">
                  <c:v>6633.1391428164088</c:v>
                </c:pt>
                <c:pt idx="26">
                  <c:v>6180.2044100397861</c:v>
                </c:pt>
                <c:pt idx="27">
                  <c:v>7639.8457962133853</c:v>
                </c:pt>
                <c:pt idx="28">
                  <c:v>7159.2232905208957</c:v>
                </c:pt>
                <c:pt idx="29">
                  <c:v>8713.2227150752988</c:v>
                </c:pt>
                <c:pt idx="30">
                  <c:v>8205.7896142151858</c:v>
                </c:pt>
                <c:pt idx="31">
                  <c:v>9852.3800418625397</c:v>
                </c:pt>
                <c:pt idx="32">
                  <c:v>9318.9754657716348</c:v>
                </c:pt>
                <c:pt idx="33">
                  <c:v>11056.94339565004</c:v>
                </c:pt>
                <c:pt idx="34">
                  <c:v>10499.162857182482</c:v>
                </c:pt>
                <c:pt idx="35">
                  <c:v>12327.624138847192</c:v>
                </c:pt>
                <c:pt idx="36">
                  <c:v>11747.334632123944</c:v>
                </c:pt>
                <c:pt idx="37">
                  <c:v>13665.447035986746</c:v>
                </c:pt>
                <c:pt idx="38">
                  <c:v>13066.043318287217</c:v>
                </c:pt>
                <c:pt idx="39">
                  <c:v>15075.617095413138</c:v>
                </c:pt>
                <c:pt idx="40">
                  <c:v>14460.423426518721</c:v>
                </c:pt>
                <c:pt idx="41">
                  <c:v>16544.839864344678</c:v>
                </c:pt>
                <c:pt idx="42">
                  <c:v>15865.508939540958</c:v>
                </c:pt>
                <c:pt idx="43">
                  <c:v>18012.40872480574</c:v>
                </c:pt>
                <c:pt idx="44">
                  <c:v>17319.181084154599</c:v>
                </c:pt>
                <c:pt idx="45">
                  <c:v>19558.077492922916</c:v>
                </c:pt>
                <c:pt idx="46">
                  <c:v>18858.792858374418</c:v>
                </c:pt>
                <c:pt idx="47">
                  <c:v>21191.046787509622</c:v>
                </c:pt>
                <c:pt idx="48">
                  <c:v>20487.782178572099</c:v>
                </c:pt>
                <c:pt idx="49">
                  <c:v>22919.161916772238</c:v>
                </c:pt>
                <c:pt idx="50">
                  <c:v>22220.464695800561</c:v>
                </c:pt>
                <c:pt idx="51">
                  <c:v>24757.487032826655</c:v>
                </c:pt>
                <c:pt idx="52">
                  <c:v>24075.908034754098</c:v>
                </c:pt>
                <c:pt idx="53">
                  <c:v>26733.219010593337</c:v>
                </c:pt>
                <c:pt idx="54">
                  <c:v>26088.062379450679</c:v>
                </c:pt>
                <c:pt idx="55">
                  <c:v>28878.657640220219</c:v>
                </c:pt>
                <c:pt idx="56">
                  <c:v>28301.020668824258</c:v>
                </c:pt>
                <c:pt idx="57">
                  <c:v>31276.075158721538</c:v>
                </c:pt>
                <c:pt idx="58">
                  <c:v>30809.441850428357</c:v>
                </c:pt>
                <c:pt idx="59">
                  <c:v>33789.435387997095</c:v>
                </c:pt>
                <c:pt idx="60">
                  <c:v>32723.143865942595</c:v>
                </c:pt>
                <c:pt idx="61">
                  <c:v>38548.645068385755</c:v>
                </c:pt>
                <c:pt idx="62">
                  <c:v>39095.367838012913</c:v>
                </c:pt>
                <c:pt idx="63">
                  <c:v>27767.065119844956</c:v>
                </c:pt>
                <c:pt idx="64">
                  <c:v>28412.20804575552</c:v>
                </c:pt>
                <c:pt idx="65">
                  <c:v>20555.19506553268</c:v>
                </c:pt>
                <c:pt idx="66">
                  <c:v>21160.9044954489</c:v>
                </c:pt>
                <c:pt idx="67">
                  <c:v>14812.958348985299</c:v>
                </c:pt>
                <c:pt idx="68">
                  <c:v>15290.318320194818</c:v>
                </c:pt>
                <c:pt idx="69">
                  <c:v>10574.174327702187</c:v>
                </c:pt>
                <c:pt idx="70">
                  <c:v>10859.472927862802</c:v>
                </c:pt>
                <c:pt idx="71">
                  <c:v>7135.6428394579716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87936"/>
        <c:axId val="17336552"/>
      </c:scatterChart>
      <c:valAx>
        <c:axId val="4691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552"/>
        <c:crosses val="autoZero"/>
        <c:crossBetween val="midCat"/>
      </c:valAx>
      <c:valAx>
        <c:axId val="17336552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'W1'!$V$4:$V$75</c:f>
              <c:numCache>
                <c:formatCode>General</c:formatCode>
                <c:ptCount val="72"/>
                <c:pt idx="0">
                  <c:v>186.60847369562154</c:v>
                </c:pt>
                <c:pt idx="1">
                  <c:v>186.60847369532684</c:v>
                </c:pt>
                <c:pt idx="2">
                  <c:v>493.09959425249048</c:v>
                </c:pt>
                <c:pt idx="3">
                  <c:v>493.0995942529737</c:v>
                </c:pt>
                <c:pt idx="4">
                  <c:v>660.2878845916548</c:v>
                </c:pt>
                <c:pt idx="5">
                  <c:v>660.28788459205089</c:v>
                </c:pt>
                <c:pt idx="6">
                  <c:v>848.15386494535824</c:v>
                </c:pt>
                <c:pt idx="7">
                  <c:v>848.15386494582765</c:v>
                </c:pt>
                <c:pt idx="8">
                  <c:v>988.33556394654659</c:v>
                </c:pt>
                <c:pt idx="9">
                  <c:v>988.33556394715811</c:v>
                </c:pt>
                <c:pt idx="10">
                  <c:v>1109.1652303178894</c:v>
                </c:pt>
                <c:pt idx="11">
                  <c:v>1109.1652303182511</c:v>
                </c:pt>
                <c:pt idx="12">
                  <c:v>1201.656662137736</c:v>
                </c:pt>
                <c:pt idx="13">
                  <c:v>1201.6566621381621</c:v>
                </c:pt>
                <c:pt idx="14">
                  <c:v>1268.9411830636448</c:v>
                </c:pt>
                <c:pt idx="15">
                  <c:v>1268.9411830642377</c:v>
                </c:pt>
                <c:pt idx="16">
                  <c:v>1306.8738254263808</c:v>
                </c:pt>
                <c:pt idx="17">
                  <c:v>1306.8738254268505</c:v>
                </c:pt>
                <c:pt idx="18">
                  <c:v>1320.1339308868476</c:v>
                </c:pt>
                <c:pt idx="19">
                  <c:v>1320.1339308873421</c:v>
                </c:pt>
                <c:pt idx="20">
                  <c:v>1290.3363620647438</c:v>
                </c:pt>
                <c:pt idx="21">
                  <c:v>1290.3363620653411</c:v>
                </c:pt>
                <c:pt idx="22">
                  <c:v>1230.6999350962103</c:v>
                </c:pt>
                <c:pt idx="23">
                  <c:v>1230.6999350965289</c:v>
                </c:pt>
                <c:pt idx="24">
                  <c:v>1165.2696518857613</c:v>
                </c:pt>
                <c:pt idx="25">
                  <c:v>1165.2696518861733</c:v>
                </c:pt>
                <c:pt idx="26">
                  <c:v>1101.8478326195188</c:v>
                </c:pt>
                <c:pt idx="27">
                  <c:v>1101.8478326201989</c:v>
                </c:pt>
                <c:pt idx="28">
                  <c:v>1048.6501927249351</c:v>
                </c:pt>
                <c:pt idx="29">
                  <c:v>1048.6501927255511</c:v>
                </c:pt>
                <c:pt idx="30">
                  <c:v>997.74724899839873</c:v>
                </c:pt>
                <c:pt idx="31">
                  <c:v>997.74724899897592</c:v>
                </c:pt>
                <c:pt idx="32">
                  <c:v>952.34948583807568</c:v>
                </c:pt>
                <c:pt idx="33">
                  <c:v>952.34948583854498</c:v>
                </c:pt>
                <c:pt idx="34">
                  <c:v>930.52534176992947</c:v>
                </c:pt>
                <c:pt idx="35">
                  <c:v>930.52534177071493</c:v>
                </c:pt>
                <c:pt idx="36">
                  <c:v>948.54217633232668</c:v>
                </c:pt>
                <c:pt idx="37">
                  <c:v>948.54217633312589</c:v>
                </c:pt>
                <c:pt idx="38">
                  <c:v>1010.1190386323389</c:v>
                </c:pt>
                <c:pt idx="39">
                  <c:v>1010.1190386329138</c:v>
                </c:pt>
                <c:pt idx="40">
                  <c:v>1094.8707490105005</c:v>
                </c:pt>
                <c:pt idx="41">
                  <c:v>1094.8707490111233</c:v>
                </c:pt>
                <c:pt idx="42">
                  <c:v>1197.1942597932104</c:v>
                </c:pt>
                <c:pt idx="43">
                  <c:v>1197.1942597931852</c:v>
                </c:pt>
                <c:pt idx="44">
                  <c:v>1327.0839648027791</c:v>
                </c:pt>
                <c:pt idx="45">
                  <c:v>1327.0839648027998</c:v>
                </c:pt>
                <c:pt idx="46">
                  <c:v>1459.5171565162498</c:v>
                </c:pt>
                <c:pt idx="47">
                  <c:v>1459.5171565163528</c:v>
                </c:pt>
                <c:pt idx="48">
                  <c:v>1594.5402371573209</c:v>
                </c:pt>
                <c:pt idx="49">
                  <c:v>1594.5402371573734</c:v>
                </c:pt>
                <c:pt idx="50">
                  <c:v>1724.0639856545779</c:v>
                </c:pt>
                <c:pt idx="51">
                  <c:v>1724.0639856546236</c:v>
                </c:pt>
                <c:pt idx="52">
                  <c:v>1865.9105558968711</c:v>
                </c:pt>
                <c:pt idx="53">
                  <c:v>1865.9105558968688</c:v>
                </c:pt>
                <c:pt idx="54">
                  <c:v>1993.6922541261508</c:v>
                </c:pt>
                <c:pt idx="55">
                  <c:v>1993.6922541261324</c:v>
                </c:pt>
                <c:pt idx="56">
                  <c:v>2223.3209123782253</c:v>
                </c:pt>
                <c:pt idx="57">
                  <c:v>2223.3209123782576</c:v>
                </c:pt>
                <c:pt idx="58">
                  <c:v>2039.6250469301042</c:v>
                </c:pt>
                <c:pt idx="59">
                  <c:v>2039.6250469301085</c:v>
                </c:pt>
                <c:pt idx="60">
                  <c:v>2277.4445162145466</c:v>
                </c:pt>
                <c:pt idx="61">
                  <c:v>2277.4445162144989</c:v>
                </c:pt>
                <c:pt idx="62">
                  <c:v>3461.0759640420333</c:v>
                </c:pt>
                <c:pt idx="63">
                  <c:v>3461.0759640419874</c:v>
                </c:pt>
                <c:pt idx="64">
                  <c:v>3344.8864214715159</c:v>
                </c:pt>
                <c:pt idx="65">
                  <c:v>3344.8864214715159</c:v>
                </c:pt>
                <c:pt idx="66">
                  <c:v>2551.9654600972503</c:v>
                </c:pt>
                <c:pt idx="67">
                  <c:v>2551.9654600972503</c:v>
                </c:pt>
                <c:pt idx="68">
                  <c:v>1849.7968456503911</c:v>
                </c:pt>
                <c:pt idx="69">
                  <c:v>1849.7968456503911</c:v>
                </c:pt>
                <c:pt idx="70">
                  <c:v>1524.2162695862442</c:v>
                </c:pt>
                <c:pt idx="71">
                  <c:v>1524.2162695862442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'W1'!$W$4:$W$75</c:f>
              <c:numCache>
                <c:formatCode>General</c:formatCode>
                <c:ptCount val="72"/>
                <c:pt idx="0">
                  <c:v>240.6445038387989</c:v>
                </c:pt>
                <c:pt idx="1">
                  <c:v>240.64450383849896</c:v>
                </c:pt>
                <c:pt idx="2">
                  <c:v>607.00752600817032</c:v>
                </c:pt>
                <c:pt idx="3">
                  <c:v>607.00752600869248</c:v>
                </c:pt>
                <c:pt idx="4">
                  <c:v>802.62879454583344</c:v>
                </c:pt>
                <c:pt idx="5">
                  <c:v>802.62879454627307</c:v>
                </c:pt>
                <c:pt idx="6">
                  <c:v>1025.5092763493103</c:v>
                </c:pt>
                <c:pt idx="7">
                  <c:v>1025.5092763498096</c:v>
                </c:pt>
                <c:pt idx="8">
                  <c:v>1176.4741647106741</c:v>
                </c:pt>
                <c:pt idx="9">
                  <c:v>1176.4741647113176</c:v>
                </c:pt>
                <c:pt idx="10">
                  <c:v>1307.1931223706265</c:v>
                </c:pt>
                <c:pt idx="11">
                  <c:v>1307.1931223710067</c:v>
                </c:pt>
                <c:pt idx="12">
                  <c:v>1409.5017721426575</c:v>
                </c:pt>
                <c:pt idx="13">
                  <c:v>1409.5017721431038</c:v>
                </c:pt>
                <c:pt idx="14">
                  <c:v>1486.2692568374239</c:v>
                </c:pt>
                <c:pt idx="15">
                  <c:v>1486.2692568380444</c:v>
                </c:pt>
                <c:pt idx="16">
                  <c:v>1528.173672442013</c:v>
                </c:pt>
                <c:pt idx="17">
                  <c:v>1528.1736724425007</c:v>
                </c:pt>
                <c:pt idx="18">
                  <c:v>1540.8955602519409</c:v>
                </c:pt>
                <c:pt idx="19">
                  <c:v>1540.8955602524584</c:v>
                </c:pt>
                <c:pt idx="20">
                  <c:v>1509.0170470647802</c:v>
                </c:pt>
                <c:pt idx="21">
                  <c:v>1509.0170470653916</c:v>
                </c:pt>
                <c:pt idx="22">
                  <c:v>1448.9141457675505</c:v>
                </c:pt>
                <c:pt idx="23">
                  <c:v>1448.9141457678868</c:v>
                </c:pt>
                <c:pt idx="24">
                  <c:v>1384.6010892624015</c:v>
                </c:pt>
                <c:pt idx="25">
                  <c:v>1384.6010892628342</c:v>
                </c:pt>
                <c:pt idx="26">
                  <c:v>1322.0090616595546</c:v>
                </c:pt>
                <c:pt idx="27">
                  <c:v>1322.0090616602483</c:v>
                </c:pt>
                <c:pt idx="28">
                  <c:v>1272.6328906422693</c:v>
                </c:pt>
                <c:pt idx="29">
                  <c:v>1272.6328906429083</c:v>
                </c:pt>
                <c:pt idx="30">
                  <c:v>1226.8841524462464</c:v>
                </c:pt>
                <c:pt idx="31">
                  <c:v>1226.8841524468512</c:v>
                </c:pt>
                <c:pt idx="32">
                  <c:v>1187.6320887529898</c:v>
                </c:pt>
                <c:pt idx="33">
                  <c:v>1187.6320887534778</c:v>
                </c:pt>
                <c:pt idx="34">
                  <c:v>1174.1894666393753</c:v>
                </c:pt>
                <c:pt idx="35">
                  <c:v>1174.1894666401793</c:v>
                </c:pt>
                <c:pt idx="36">
                  <c:v>1203.4742664459861</c:v>
                </c:pt>
                <c:pt idx="37">
                  <c:v>1203.4742664467969</c:v>
                </c:pt>
                <c:pt idx="38">
                  <c:v>1282.8055874317333</c:v>
                </c:pt>
                <c:pt idx="39">
                  <c:v>1282.8055874323334</c:v>
                </c:pt>
                <c:pt idx="40">
                  <c:v>1376.9588999521436</c:v>
                </c:pt>
                <c:pt idx="41">
                  <c:v>1376.9588999527919</c:v>
                </c:pt>
                <c:pt idx="42">
                  <c:v>1491.6235940556001</c:v>
                </c:pt>
                <c:pt idx="43">
                  <c:v>1491.6235940555748</c:v>
                </c:pt>
                <c:pt idx="44">
                  <c:v>1647.3992083563442</c:v>
                </c:pt>
                <c:pt idx="45">
                  <c:v>1647.3992083563649</c:v>
                </c:pt>
                <c:pt idx="46">
                  <c:v>1805.8550524945897</c:v>
                </c:pt>
                <c:pt idx="47">
                  <c:v>1805.8550524946929</c:v>
                </c:pt>
                <c:pt idx="48">
                  <c:v>1971.7079764863424</c:v>
                </c:pt>
                <c:pt idx="49">
                  <c:v>1971.7079764863997</c:v>
                </c:pt>
                <c:pt idx="50">
                  <c:v>2134.2089480447621</c:v>
                </c:pt>
                <c:pt idx="51">
                  <c:v>2134.2089480448103</c:v>
                </c:pt>
                <c:pt idx="52">
                  <c:v>2321.4860789838272</c:v>
                </c:pt>
                <c:pt idx="53">
                  <c:v>2321.4860789838272</c:v>
                </c:pt>
                <c:pt idx="54">
                  <c:v>2492.1597312175868</c:v>
                </c:pt>
                <c:pt idx="55">
                  <c:v>2492.1597312175868</c:v>
                </c:pt>
                <c:pt idx="56">
                  <c:v>2829.2014598159121</c:v>
                </c:pt>
                <c:pt idx="57">
                  <c:v>2829.2014598159344</c:v>
                </c:pt>
                <c:pt idx="58">
                  <c:v>2494.324364176704</c:v>
                </c:pt>
                <c:pt idx="59">
                  <c:v>2494.324364176704</c:v>
                </c:pt>
                <c:pt idx="60">
                  <c:v>2644.8203267362424</c:v>
                </c:pt>
                <c:pt idx="61">
                  <c:v>2644.8203267361969</c:v>
                </c:pt>
                <c:pt idx="62">
                  <c:v>3479.8897305982714</c:v>
                </c:pt>
                <c:pt idx="63">
                  <c:v>3479.8897305982259</c:v>
                </c:pt>
                <c:pt idx="64">
                  <c:v>3376.604316795469</c:v>
                </c:pt>
                <c:pt idx="65">
                  <c:v>3376.6043167954458</c:v>
                </c:pt>
                <c:pt idx="66">
                  <c:v>2582.0503251341474</c:v>
                </c:pt>
                <c:pt idx="67">
                  <c:v>2582.0503251341474</c:v>
                </c:pt>
                <c:pt idx="68">
                  <c:v>1863.8804279904668</c:v>
                </c:pt>
                <c:pt idx="69">
                  <c:v>1863.8804279904668</c:v>
                </c:pt>
                <c:pt idx="70">
                  <c:v>1526.5876302362572</c:v>
                </c:pt>
                <c:pt idx="71">
                  <c:v>1526.5876302362572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'W1'!$X$4:$X$75</c:f>
              <c:numCache>
                <c:formatCode>General</c:formatCode>
                <c:ptCount val="72"/>
                <c:pt idx="0">
                  <c:v>240.6445038387989</c:v>
                </c:pt>
                <c:pt idx="1">
                  <c:v>240.64450383849896</c:v>
                </c:pt>
                <c:pt idx="2">
                  <c:v>607.00752600817032</c:v>
                </c:pt>
                <c:pt idx="3">
                  <c:v>607.00752600869248</c:v>
                </c:pt>
                <c:pt idx="4">
                  <c:v>802.62879454583344</c:v>
                </c:pt>
                <c:pt idx="5">
                  <c:v>802.62879454627307</c:v>
                </c:pt>
                <c:pt idx="6">
                  <c:v>1025.5092763493103</c:v>
                </c:pt>
                <c:pt idx="7">
                  <c:v>1025.5092763498096</c:v>
                </c:pt>
                <c:pt idx="8">
                  <c:v>1176.4741647106741</c:v>
                </c:pt>
                <c:pt idx="9">
                  <c:v>1176.4741647113176</c:v>
                </c:pt>
                <c:pt idx="10">
                  <c:v>1307.1931223706265</c:v>
                </c:pt>
                <c:pt idx="11">
                  <c:v>1307.1931223710067</c:v>
                </c:pt>
                <c:pt idx="12">
                  <c:v>1409.5017721426575</c:v>
                </c:pt>
                <c:pt idx="13">
                  <c:v>1409.5017721431038</c:v>
                </c:pt>
                <c:pt idx="14">
                  <c:v>1486.2692568374239</c:v>
                </c:pt>
                <c:pt idx="15">
                  <c:v>1486.2692568380444</c:v>
                </c:pt>
                <c:pt idx="16">
                  <c:v>1528.173672442013</c:v>
                </c:pt>
                <c:pt idx="17">
                  <c:v>1528.1736724425007</c:v>
                </c:pt>
                <c:pt idx="18">
                  <c:v>1540.8955602519409</c:v>
                </c:pt>
                <c:pt idx="19">
                  <c:v>1540.8955602524584</c:v>
                </c:pt>
                <c:pt idx="20">
                  <c:v>1509.0170470647802</c:v>
                </c:pt>
                <c:pt idx="21">
                  <c:v>1509.0170470653916</c:v>
                </c:pt>
                <c:pt idx="22">
                  <c:v>1448.9141457675505</c:v>
                </c:pt>
                <c:pt idx="23">
                  <c:v>1448.9141457678868</c:v>
                </c:pt>
                <c:pt idx="24">
                  <c:v>1384.6010892624015</c:v>
                </c:pt>
                <c:pt idx="25">
                  <c:v>1384.6010892628342</c:v>
                </c:pt>
                <c:pt idx="26">
                  <c:v>1322.0090616595546</c:v>
                </c:pt>
                <c:pt idx="27">
                  <c:v>1322.0090616602483</c:v>
                </c:pt>
                <c:pt idx="28">
                  <c:v>1272.6328906422693</c:v>
                </c:pt>
                <c:pt idx="29">
                  <c:v>1272.6328906429083</c:v>
                </c:pt>
                <c:pt idx="30">
                  <c:v>1226.8841524462464</c:v>
                </c:pt>
                <c:pt idx="31">
                  <c:v>1226.8841524468512</c:v>
                </c:pt>
                <c:pt idx="32">
                  <c:v>1187.6320887529898</c:v>
                </c:pt>
                <c:pt idx="33">
                  <c:v>1187.6320887534778</c:v>
                </c:pt>
                <c:pt idx="34">
                  <c:v>1174.1894666393753</c:v>
                </c:pt>
                <c:pt idx="35">
                  <c:v>1174.1894666401793</c:v>
                </c:pt>
                <c:pt idx="36">
                  <c:v>1203.4742664459861</c:v>
                </c:pt>
                <c:pt idx="37">
                  <c:v>1203.4742664467969</c:v>
                </c:pt>
                <c:pt idx="38">
                  <c:v>1282.8055874317333</c:v>
                </c:pt>
                <c:pt idx="39">
                  <c:v>1282.8055874323334</c:v>
                </c:pt>
                <c:pt idx="40">
                  <c:v>1376.9588999521436</c:v>
                </c:pt>
                <c:pt idx="41">
                  <c:v>1376.9588999527919</c:v>
                </c:pt>
                <c:pt idx="42">
                  <c:v>1491.6235940556001</c:v>
                </c:pt>
                <c:pt idx="43">
                  <c:v>1491.6235940555748</c:v>
                </c:pt>
                <c:pt idx="44">
                  <c:v>1647.3992083563442</c:v>
                </c:pt>
                <c:pt idx="45">
                  <c:v>1647.3992083563649</c:v>
                </c:pt>
                <c:pt idx="46">
                  <c:v>1805.8550524945897</c:v>
                </c:pt>
                <c:pt idx="47">
                  <c:v>1805.8550524946929</c:v>
                </c:pt>
                <c:pt idx="48">
                  <c:v>1971.7079764863424</c:v>
                </c:pt>
                <c:pt idx="49">
                  <c:v>1971.7079764863997</c:v>
                </c:pt>
                <c:pt idx="50">
                  <c:v>2134.2089480447621</c:v>
                </c:pt>
                <c:pt idx="51">
                  <c:v>2134.2089480448103</c:v>
                </c:pt>
                <c:pt idx="52">
                  <c:v>2321.4860789838272</c:v>
                </c:pt>
                <c:pt idx="53">
                  <c:v>2321.4860789838272</c:v>
                </c:pt>
                <c:pt idx="54">
                  <c:v>2492.1597312175868</c:v>
                </c:pt>
                <c:pt idx="55">
                  <c:v>2492.1597312175868</c:v>
                </c:pt>
                <c:pt idx="56">
                  <c:v>2829.2014598159121</c:v>
                </c:pt>
                <c:pt idx="57">
                  <c:v>2829.2014598159344</c:v>
                </c:pt>
                <c:pt idx="58">
                  <c:v>2494.324364176704</c:v>
                </c:pt>
                <c:pt idx="59">
                  <c:v>2494.324364176704</c:v>
                </c:pt>
                <c:pt idx="60">
                  <c:v>2644.8203267362424</c:v>
                </c:pt>
                <c:pt idx="61">
                  <c:v>2644.8203267361969</c:v>
                </c:pt>
                <c:pt idx="62">
                  <c:v>3479.8897305982714</c:v>
                </c:pt>
                <c:pt idx="63">
                  <c:v>3479.8897305982259</c:v>
                </c:pt>
                <c:pt idx="64">
                  <c:v>3376.604316795469</c:v>
                </c:pt>
                <c:pt idx="65">
                  <c:v>3376.6043167954458</c:v>
                </c:pt>
                <c:pt idx="66">
                  <c:v>2582.0503251341474</c:v>
                </c:pt>
                <c:pt idx="67">
                  <c:v>2582.0503251341474</c:v>
                </c:pt>
                <c:pt idx="68">
                  <c:v>1863.8804279904668</c:v>
                </c:pt>
                <c:pt idx="69">
                  <c:v>1863.8804279904668</c:v>
                </c:pt>
                <c:pt idx="70">
                  <c:v>1526.5876302362572</c:v>
                </c:pt>
                <c:pt idx="71">
                  <c:v>1526.5876302362572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'W1'!$Y$4:$Y$75</c:f>
              <c:numCache>
                <c:formatCode>General</c:formatCode>
                <c:ptCount val="72"/>
                <c:pt idx="0">
                  <c:v>29.157776417549215</c:v>
                </c:pt>
                <c:pt idx="1">
                  <c:v>29.157776417989378</c:v>
                </c:pt>
                <c:pt idx="2">
                  <c:v>83.624139670010237</c:v>
                </c:pt>
                <c:pt idx="3">
                  <c:v>83.624139671441313</c:v>
                </c:pt>
                <c:pt idx="4">
                  <c:v>118.29272621939528</c:v>
                </c:pt>
                <c:pt idx="5">
                  <c:v>118.29272622114682</c:v>
                </c:pt>
                <c:pt idx="6">
                  <c:v>159.72340621907878</c:v>
                </c:pt>
                <c:pt idx="7">
                  <c:v>159.72340622029679</c:v>
                </c:pt>
                <c:pt idx="8">
                  <c:v>199.12920762634621</c:v>
                </c:pt>
                <c:pt idx="9">
                  <c:v>199.12920762742559</c:v>
                </c:pt>
                <c:pt idx="10">
                  <c:v>238.19448463504958</c:v>
                </c:pt>
                <c:pt idx="11">
                  <c:v>238.19448463607299</c:v>
                </c:pt>
                <c:pt idx="12">
                  <c:v>276.43806846946075</c:v>
                </c:pt>
                <c:pt idx="13">
                  <c:v>276.43806847099376</c:v>
                </c:pt>
                <c:pt idx="14">
                  <c:v>314.21041427795313</c:v>
                </c:pt>
                <c:pt idx="15">
                  <c:v>314.21041427907596</c:v>
                </c:pt>
                <c:pt idx="16">
                  <c:v>351.42389675864661</c:v>
                </c:pt>
                <c:pt idx="17">
                  <c:v>351.42389675933958</c:v>
                </c:pt>
                <c:pt idx="18">
                  <c:v>388.47499654200021</c:v>
                </c:pt>
                <c:pt idx="19">
                  <c:v>388.47499654265812</c:v>
                </c:pt>
                <c:pt idx="20">
                  <c:v>422.93597305777854</c:v>
                </c:pt>
                <c:pt idx="21">
                  <c:v>422.93597305873897</c:v>
                </c:pt>
                <c:pt idx="22">
                  <c:v>455.31017574251439</c:v>
                </c:pt>
                <c:pt idx="23">
                  <c:v>455.31017574331236</c:v>
                </c:pt>
                <c:pt idx="24">
                  <c:v>490.61950610449003</c:v>
                </c:pt>
                <c:pt idx="25">
                  <c:v>490.61950610529499</c:v>
                </c:pt>
                <c:pt idx="26">
                  <c:v>525.05085833597184</c:v>
                </c:pt>
                <c:pt idx="27">
                  <c:v>525.05085833667044</c:v>
                </c:pt>
                <c:pt idx="28">
                  <c:v>558.99259876053168</c:v>
                </c:pt>
                <c:pt idx="29">
                  <c:v>558.99259876147244</c:v>
                </c:pt>
                <c:pt idx="30">
                  <c:v>592.29871498121236</c:v>
                </c:pt>
                <c:pt idx="31">
                  <c:v>592.29871498188857</c:v>
                </c:pt>
                <c:pt idx="32">
                  <c:v>625.16832010037569</c:v>
                </c:pt>
                <c:pt idx="33">
                  <c:v>625.16832010087137</c:v>
                </c:pt>
                <c:pt idx="34">
                  <c:v>657.71988549099001</c:v>
                </c:pt>
                <c:pt idx="35">
                  <c:v>657.71988549165781</c:v>
                </c:pt>
                <c:pt idx="36">
                  <c:v>689.96849059822182</c:v>
                </c:pt>
                <c:pt idx="37">
                  <c:v>689.96849059871874</c:v>
                </c:pt>
                <c:pt idx="38">
                  <c:v>722.86826515325504</c:v>
                </c:pt>
                <c:pt idx="39">
                  <c:v>722.86826515365271</c:v>
                </c:pt>
                <c:pt idx="40">
                  <c:v>749.79008554904431</c:v>
                </c:pt>
                <c:pt idx="41">
                  <c:v>749.79008554939435</c:v>
                </c:pt>
                <c:pt idx="42">
                  <c:v>772.26610980773648</c:v>
                </c:pt>
                <c:pt idx="43">
                  <c:v>772.26610980778128</c:v>
                </c:pt>
                <c:pt idx="44">
                  <c:v>805.3584204204966</c:v>
                </c:pt>
                <c:pt idx="45">
                  <c:v>805.35842042040417</c:v>
                </c:pt>
                <c:pt idx="46">
                  <c:v>838.94026227905169</c:v>
                </c:pt>
                <c:pt idx="47">
                  <c:v>838.94026227910081</c:v>
                </c:pt>
                <c:pt idx="48">
                  <c:v>874.5970281297017</c:v>
                </c:pt>
                <c:pt idx="49">
                  <c:v>874.59702812970454</c:v>
                </c:pt>
                <c:pt idx="50">
                  <c:v>912.59796295919432</c:v>
                </c:pt>
                <c:pt idx="51">
                  <c:v>912.59796295914543</c:v>
                </c:pt>
                <c:pt idx="52">
                  <c:v>955.8672574962377</c:v>
                </c:pt>
                <c:pt idx="53">
                  <c:v>955.86725749624475</c:v>
                </c:pt>
                <c:pt idx="54">
                  <c:v>1003.811244881267</c:v>
                </c:pt>
                <c:pt idx="55">
                  <c:v>1003.8112448812265</c:v>
                </c:pt>
                <c:pt idx="56">
                  <c:v>1070.163485574579</c:v>
                </c:pt>
                <c:pt idx="57">
                  <c:v>1070.1634855745904</c:v>
                </c:pt>
                <c:pt idx="58">
                  <c:v>1071.9401214276663</c:v>
                </c:pt>
                <c:pt idx="59">
                  <c:v>1071.9401214276411</c:v>
                </c:pt>
                <c:pt idx="60">
                  <c:v>1306.1661888885944</c:v>
                </c:pt>
                <c:pt idx="61">
                  <c:v>1306.1661888885624</c:v>
                </c:pt>
                <c:pt idx="62">
                  <c:v>2506.261663311504</c:v>
                </c:pt>
                <c:pt idx="63">
                  <c:v>2506.2616633114758</c:v>
                </c:pt>
                <c:pt idx="64">
                  <c:v>2619.0043267409701</c:v>
                </c:pt>
                <c:pt idx="65">
                  <c:v>2619.004326740956</c:v>
                </c:pt>
                <c:pt idx="66">
                  <c:v>2115.9820488211722</c:v>
                </c:pt>
                <c:pt idx="67">
                  <c:v>2115.9820488211722</c:v>
                </c:pt>
                <c:pt idx="68">
                  <c:v>1572.0479974975299</c:v>
                </c:pt>
                <c:pt idx="69">
                  <c:v>1572.0479974975299</c:v>
                </c:pt>
                <c:pt idx="70">
                  <c:v>1241.2766961349469</c:v>
                </c:pt>
                <c:pt idx="71">
                  <c:v>1241.2766961349482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90.15</c:v>
                </c:pt>
                <c:pt idx="1">
                  <c:v>85.08</c:v>
                </c:pt>
                <c:pt idx="2">
                  <c:v>85.08</c:v>
                </c:pt>
                <c:pt idx="3">
                  <c:v>82.3</c:v>
                </c:pt>
                <c:pt idx="4">
                  <c:v>82.3</c:v>
                </c:pt>
                <c:pt idx="5">
                  <c:v>79.52</c:v>
                </c:pt>
                <c:pt idx="6">
                  <c:v>79.52</c:v>
                </c:pt>
                <c:pt idx="7">
                  <c:v>76.739999999999995</c:v>
                </c:pt>
                <c:pt idx="8">
                  <c:v>76.739999999999995</c:v>
                </c:pt>
                <c:pt idx="9">
                  <c:v>73.959999999999994</c:v>
                </c:pt>
                <c:pt idx="10">
                  <c:v>73.959999999999994</c:v>
                </c:pt>
                <c:pt idx="11">
                  <c:v>71.180000000000007</c:v>
                </c:pt>
                <c:pt idx="12">
                  <c:v>71.180000000000007</c:v>
                </c:pt>
                <c:pt idx="13">
                  <c:v>68.400000000000006</c:v>
                </c:pt>
                <c:pt idx="14">
                  <c:v>68.400000000000006</c:v>
                </c:pt>
                <c:pt idx="15">
                  <c:v>65.62</c:v>
                </c:pt>
                <c:pt idx="16">
                  <c:v>65.62</c:v>
                </c:pt>
                <c:pt idx="17">
                  <c:v>62.84</c:v>
                </c:pt>
                <c:pt idx="18">
                  <c:v>62.84</c:v>
                </c:pt>
                <c:pt idx="19">
                  <c:v>60.06</c:v>
                </c:pt>
                <c:pt idx="20">
                  <c:v>60.06</c:v>
                </c:pt>
                <c:pt idx="21">
                  <c:v>57.28</c:v>
                </c:pt>
                <c:pt idx="22">
                  <c:v>57.28</c:v>
                </c:pt>
                <c:pt idx="23">
                  <c:v>54.5</c:v>
                </c:pt>
                <c:pt idx="24">
                  <c:v>54.5</c:v>
                </c:pt>
                <c:pt idx="25">
                  <c:v>51.72</c:v>
                </c:pt>
                <c:pt idx="26">
                  <c:v>51.72</c:v>
                </c:pt>
                <c:pt idx="27">
                  <c:v>48.94</c:v>
                </c:pt>
                <c:pt idx="28">
                  <c:v>48.94</c:v>
                </c:pt>
                <c:pt idx="29">
                  <c:v>46.16</c:v>
                </c:pt>
                <c:pt idx="30">
                  <c:v>46.16</c:v>
                </c:pt>
                <c:pt idx="31">
                  <c:v>43.38</c:v>
                </c:pt>
                <c:pt idx="32">
                  <c:v>43.38</c:v>
                </c:pt>
                <c:pt idx="33">
                  <c:v>40.6</c:v>
                </c:pt>
                <c:pt idx="34">
                  <c:v>40.6</c:v>
                </c:pt>
                <c:pt idx="35">
                  <c:v>37.82</c:v>
                </c:pt>
                <c:pt idx="36">
                  <c:v>37.82</c:v>
                </c:pt>
                <c:pt idx="37">
                  <c:v>35.04</c:v>
                </c:pt>
                <c:pt idx="38">
                  <c:v>35.04</c:v>
                </c:pt>
                <c:pt idx="39">
                  <c:v>32.26</c:v>
                </c:pt>
                <c:pt idx="40">
                  <c:v>32.26</c:v>
                </c:pt>
                <c:pt idx="41">
                  <c:v>29.48</c:v>
                </c:pt>
                <c:pt idx="42">
                  <c:v>29.48</c:v>
                </c:pt>
                <c:pt idx="43">
                  <c:v>26.7</c:v>
                </c:pt>
                <c:pt idx="44">
                  <c:v>26.7</c:v>
                </c:pt>
                <c:pt idx="45">
                  <c:v>23.92</c:v>
                </c:pt>
                <c:pt idx="46">
                  <c:v>23.92</c:v>
                </c:pt>
                <c:pt idx="47">
                  <c:v>21.14</c:v>
                </c:pt>
                <c:pt idx="48">
                  <c:v>21.14</c:v>
                </c:pt>
                <c:pt idx="49">
                  <c:v>18.36</c:v>
                </c:pt>
                <c:pt idx="50">
                  <c:v>18.36</c:v>
                </c:pt>
                <c:pt idx="51">
                  <c:v>15.58</c:v>
                </c:pt>
                <c:pt idx="52">
                  <c:v>15.58</c:v>
                </c:pt>
                <c:pt idx="53">
                  <c:v>12.8</c:v>
                </c:pt>
                <c:pt idx="54">
                  <c:v>12.8</c:v>
                </c:pt>
                <c:pt idx="55">
                  <c:v>10.02</c:v>
                </c:pt>
                <c:pt idx="56">
                  <c:v>10.02</c:v>
                </c:pt>
                <c:pt idx="57">
                  <c:v>7.24</c:v>
                </c:pt>
                <c:pt idx="58">
                  <c:v>7.24</c:v>
                </c:pt>
                <c:pt idx="59">
                  <c:v>4.46</c:v>
                </c:pt>
                <c:pt idx="60">
                  <c:v>4.46</c:v>
                </c:pt>
                <c:pt idx="61">
                  <c:v>0</c:v>
                </c:pt>
                <c:pt idx="62">
                  <c:v>0</c:v>
                </c:pt>
                <c:pt idx="63">
                  <c:v>-4.5199999999999996</c:v>
                </c:pt>
                <c:pt idx="64">
                  <c:v>-4.5199999999999996</c:v>
                </c:pt>
                <c:pt idx="65">
                  <c:v>-7.52</c:v>
                </c:pt>
                <c:pt idx="66">
                  <c:v>-7.52</c:v>
                </c:pt>
                <c:pt idx="67">
                  <c:v>-10.52</c:v>
                </c:pt>
                <c:pt idx="68">
                  <c:v>-10.52</c:v>
                </c:pt>
                <c:pt idx="69">
                  <c:v>-13.52</c:v>
                </c:pt>
                <c:pt idx="70">
                  <c:v>-13.52</c:v>
                </c:pt>
                <c:pt idx="71">
                  <c:v>-16.52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5768"/>
        <c:axId val="17333416"/>
      </c:scatterChart>
      <c:valAx>
        <c:axId val="1733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416"/>
        <c:crosses val="autoZero"/>
        <c:crossBetween val="midCat"/>
      </c:valAx>
      <c:valAx>
        <c:axId val="17333416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5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" Type="http://schemas.openxmlformats.org/officeDocument/2006/relationships/image" Target="../media/image2.png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99390</xdr:colOff>
      <xdr:row>26</xdr:row>
      <xdr:rowOff>91170</xdr:rowOff>
    </xdr:from>
    <xdr:to>
      <xdr:col>1</xdr:col>
      <xdr:colOff>4151413</xdr:colOff>
      <xdr:row>26</xdr:row>
      <xdr:rowOff>3701144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173429</xdr:colOff>
      <xdr:row>26</xdr:row>
      <xdr:rowOff>88323</xdr:rowOff>
    </xdr:from>
    <xdr:to>
      <xdr:col>2</xdr:col>
      <xdr:colOff>3965865</xdr:colOff>
      <xdr:row>26</xdr:row>
      <xdr:rowOff>3740727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1356667</xdr:colOff>
      <xdr:row>2</xdr:row>
      <xdr:rowOff>155866</xdr:rowOff>
    </xdr:from>
    <xdr:to>
      <xdr:col>2</xdr:col>
      <xdr:colOff>3117272</xdr:colOff>
      <xdr:row>22</xdr:row>
      <xdr:rowOff>23504</xdr:rowOff>
    </xdr:to>
    <xdr:pic>
      <xdr:nvPicPr>
        <xdr:cNvPr id="31" name="Picture 30"/>
        <xdr:cNvPicPr>
          <a:picLocks noChangeAspect="1"/>
        </xdr:cNvPicPr>
      </xdr:nvPicPr>
      <xdr:blipFill rotWithShape="1"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8183" t="4651" r="7875"/>
        <a:stretch/>
      </xdr:blipFill>
      <xdr:spPr>
        <a:xfrm>
          <a:off x="5876712" y="484911"/>
          <a:ext cx="1760605" cy="3550226"/>
        </a:xfrm>
        <a:prstGeom prst="rect">
          <a:avLst/>
        </a:prstGeom>
      </xdr:spPr>
    </xdr:pic>
    <xdr:clientData/>
  </xdr:twoCellAnchor>
  <xdr:twoCellAnchor>
    <xdr:from>
      <xdr:col>1</xdr:col>
      <xdr:colOff>420585</xdr:colOff>
      <xdr:row>55</xdr:row>
      <xdr:rowOff>71311</xdr:rowOff>
    </xdr:from>
    <xdr:to>
      <xdr:col>1</xdr:col>
      <xdr:colOff>3948546</xdr:colOff>
      <xdr:row>55</xdr:row>
      <xdr:rowOff>3619499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456387</xdr:colOff>
      <xdr:row>55</xdr:row>
      <xdr:rowOff>85575</xdr:rowOff>
    </xdr:from>
    <xdr:to>
      <xdr:col>2</xdr:col>
      <xdr:colOff>3810000</xdr:colOff>
      <xdr:row>55</xdr:row>
      <xdr:rowOff>3667125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64077</xdr:colOff>
      <xdr:row>28</xdr:row>
      <xdr:rowOff>45028</xdr:rowOff>
    </xdr:from>
    <xdr:to>
      <xdr:col>1</xdr:col>
      <xdr:colOff>4098782</xdr:colOff>
      <xdr:row>28</xdr:row>
      <xdr:rowOff>3654138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217781</xdr:colOff>
      <xdr:row>28</xdr:row>
      <xdr:rowOff>43295</xdr:rowOff>
    </xdr:from>
    <xdr:to>
      <xdr:col>2</xdr:col>
      <xdr:colOff>4052455</xdr:colOff>
      <xdr:row>28</xdr:row>
      <xdr:rowOff>3654136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86591</xdr:colOff>
      <xdr:row>31</xdr:row>
      <xdr:rowOff>13244</xdr:rowOff>
    </xdr:from>
    <xdr:to>
      <xdr:col>1</xdr:col>
      <xdr:colOff>3661267</xdr:colOff>
      <xdr:row>31</xdr:row>
      <xdr:rowOff>3673930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329569</xdr:colOff>
      <xdr:row>31</xdr:row>
      <xdr:rowOff>22854</xdr:rowOff>
    </xdr:from>
    <xdr:to>
      <xdr:col>2</xdr:col>
      <xdr:colOff>3877175</xdr:colOff>
      <xdr:row>31</xdr:row>
      <xdr:rowOff>3605892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298555</xdr:colOff>
      <xdr:row>33</xdr:row>
      <xdr:rowOff>11134</xdr:rowOff>
    </xdr:from>
    <xdr:to>
      <xdr:col>1</xdr:col>
      <xdr:colOff>3832714</xdr:colOff>
      <xdr:row>33</xdr:row>
      <xdr:rowOff>3687536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366902</xdr:colOff>
      <xdr:row>33</xdr:row>
      <xdr:rowOff>8682</xdr:rowOff>
    </xdr:from>
    <xdr:to>
      <xdr:col>2</xdr:col>
      <xdr:colOff>3904117</xdr:colOff>
      <xdr:row>33</xdr:row>
      <xdr:rowOff>3646716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86591</xdr:colOff>
      <xdr:row>35</xdr:row>
      <xdr:rowOff>69273</xdr:rowOff>
    </xdr:from>
    <xdr:to>
      <xdr:col>1</xdr:col>
      <xdr:colOff>3650366</xdr:colOff>
      <xdr:row>35</xdr:row>
      <xdr:rowOff>3636818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318903</xdr:colOff>
      <xdr:row>39</xdr:row>
      <xdr:rowOff>14153</xdr:rowOff>
    </xdr:from>
    <xdr:to>
      <xdr:col>1</xdr:col>
      <xdr:colOff>3903767</xdr:colOff>
      <xdr:row>39</xdr:row>
      <xdr:rowOff>3690803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402836</xdr:colOff>
      <xdr:row>39</xdr:row>
      <xdr:rowOff>44708</xdr:rowOff>
    </xdr:from>
    <xdr:to>
      <xdr:col>2</xdr:col>
      <xdr:colOff>3950776</xdr:colOff>
      <xdr:row>39</xdr:row>
      <xdr:rowOff>3607058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440874</xdr:colOff>
      <xdr:row>43</xdr:row>
      <xdr:rowOff>52684</xdr:rowOff>
    </xdr:from>
    <xdr:to>
      <xdr:col>1</xdr:col>
      <xdr:colOff>3997721</xdr:colOff>
      <xdr:row>43</xdr:row>
      <xdr:rowOff>3674729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297744</xdr:colOff>
      <xdr:row>41</xdr:row>
      <xdr:rowOff>16329</xdr:rowOff>
    </xdr:from>
    <xdr:to>
      <xdr:col>1</xdr:col>
      <xdr:colOff>3852685</xdr:colOff>
      <xdr:row>41</xdr:row>
      <xdr:rowOff>3658714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407377</xdr:colOff>
      <xdr:row>41</xdr:row>
      <xdr:rowOff>57893</xdr:rowOff>
    </xdr:from>
    <xdr:to>
      <xdr:col>2</xdr:col>
      <xdr:colOff>3962317</xdr:colOff>
      <xdr:row>41</xdr:row>
      <xdr:rowOff>3639293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449035</xdr:colOff>
      <xdr:row>47</xdr:row>
      <xdr:rowOff>9895</xdr:rowOff>
    </xdr:from>
    <xdr:to>
      <xdr:col>1</xdr:col>
      <xdr:colOff>3878036</xdr:colOff>
      <xdr:row>47</xdr:row>
      <xdr:rowOff>3654136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357312</xdr:colOff>
      <xdr:row>47</xdr:row>
      <xdr:rowOff>56036</xdr:rowOff>
    </xdr:from>
    <xdr:to>
      <xdr:col>2</xdr:col>
      <xdr:colOff>3864429</xdr:colOff>
      <xdr:row>47</xdr:row>
      <xdr:rowOff>3688773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394607</xdr:colOff>
      <xdr:row>51</xdr:row>
      <xdr:rowOff>66180</xdr:rowOff>
    </xdr:from>
    <xdr:to>
      <xdr:col>1</xdr:col>
      <xdr:colOff>3878036</xdr:colOff>
      <xdr:row>51</xdr:row>
      <xdr:rowOff>3584864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413425</xdr:colOff>
      <xdr:row>49</xdr:row>
      <xdr:rowOff>54800</xdr:rowOff>
    </xdr:from>
    <xdr:to>
      <xdr:col>1</xdr:col>
      <xdr:colOff>3931255</xdr:colOff>
      <xdr:row>49</xdr:row>
      <xdr:rowOff>3619500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310784</xdr:colOff>
      <xdr:row>49</xdr:row>
      <xdr:rowOff>50340</xdr:rowOff>
    </xdr:from>
    <xdr:to>
      <xdr:col>2</xdr:col>
      <xdr:colOff>3850821</xdr:colOff>
      <xdr:row>49</xdr:row>
      <xdr:rowOff>3654136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238125</xdr:colOff>
      <xdr:row>58</xdr:row>
      <xdr:rowOff>61505</xdr:rowOff>
    </xdr:from>
    <xdr:to>
      <xdr:col>1</xdr:col>
      <xdr:colOff>4100080</xdr:colOff>
      <xdr:row>58</xdr:row>
      <xdr:rowOff>3706090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207819</xdr:colOff>
      <xdr:row>58</xdr:row>
      <xdr:rowOff>38967</xdr:rowOff>
    </xdr:from>
    <xdr:to>
      <xdr:col>2</xdr:col>
      <xdr:colOff>4052455</xdr:colOff>
      <xdr:row>58</xdr:row>
      <xdr:rowOff>3725142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103910</xdr:colOff>
      <xdr:row>61</xdr:row>
      <xdr:rowOff>45843</xdr:rowOff>
    </xdr:from>
    <xdr:to>
      <xdr:col>1</xdr:col>
      <xdr:colOff>4017819</xdr:colOff>
      <xdr:row>61</xdr:row>
      <xdr:rowOff>3688772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85575</xdr:colOff>
      <xdr:row>61</xdr:row>
      <xdr:rowOff>86591</xdr:rowOff>
    </xdr:from>
    <xdr:to>
      <xdr:col>2</xdr:col>
      <xdr:colOff>4087091</xdr:colOff>
      <xdr:row>61</xdr:row>
      <xdr:rowOff>3636819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212912</xdr:colOff>
      <xdr:row>35</xdr:row>
      <xdr:rowOff>44824</xdr:rowOff>
    </xdr:from>
    <xdr:to>
      <xdr:col>2</xdr:col>
      <xdr:colOff>3776687</xdr:colOff>
      <xdr:row>35</xdr:row>
      <xdr:rowOff>3612369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336176</xdr:colOff>
      <xdr:row>43</xdr:row>
      <xdr:rowOff>56029</xdr:rowOff>
    </xdr:from>
    <xdr:to>
      <xdr:col>2</xdr:col>
      <xdr:colOff>3899951</xdr:colOff>
      <xdr:row>43</xdr:row>
      <xdr:rowOff>3623574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257736</xdr:colOff>
      <xdr:row>51</xdr:row>
      <xdr:rowOff>100853</xdr:rowOff>
    </xdr:from>
    <xdr:to>
      <xdr:col>2</xdr:col>
      <xdr:colOff>3821511</xdr:colOff>
      <xdr:row>51</xdr:row>
      <xdr:rowOff>3668398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0.41325</cdr:x>
      <cdr:y>0.04265</cdr:y>
    </cdr:from>
    <cdr:to>
      <cdr:x>0.73061</cdr:x>
      <cdr:y>0.34449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60500" y="165100"/>
          <a:ext cx="1121603" cy="1168400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0.43481</cdr:x>
      <cdr:y>0.03244</cdr:y>
    </cdr:from>
    <cdr:to>
      <cdr:x>0.75217</cdr:x>
      <cdr:y>0.3309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536700" y="127000"/>
          <a:ext cx="1121603" cy="1168400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0.42051</cdr:x>
      <cdr:y>0.05191</cdr:y>
    </cdr:from>
    <cdr:to>
      <cdr:x>0.73523</cdr:x>
      <cdr:y>0.35036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98600" y="203200"/>
          <a:ext cx="1121603" cy="1168400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0.3475</cdr:x>
      <cdr:y>0.04837</cdr:y>
    </cdr:from>
    <cdr:to>
      <cdr:x>0.73097</cdr:x>
      <cdr:y>0.41997</cdr:y>
    </cdr:to>
    <cdr:pic>
      <cdr:nvPicPr>
        <cdr:cNvPr id="3" name="Picture 2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5755" y="189346"/>
          <a:ext cx="1374672" cy="145472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0.37663</cdr:x>
      <cdr:y>0.03067</cdr:y>
    </cdr:from>
    <cdr:to>
      <cdr:x>0.76522</cdr:x>
      <cdr:y>0.40227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32346" y="120072"/>
          <a:ext cx="1374672" cy="145472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0.42199</cdr:x>
      <cdr:y>0.02405</cdr:y>
    </cdr:from>
    <cdr:to>
      <cdr:x>0.75504</cdr:x>
      <cdr:y>0.34334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500964" y="87114"/>
          <a:ext cx="1184603" cy="1156461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0.36719</cdr:x>
      <cdr:y>0.03549</cdr:y>
    </cdr:from>
    <cdr:to>
      <cdr:x>0.75616</cdr:x>
      <cdr:y>0.4113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97709" y="137391"/>
          <a:ext cx="1374672" cy="1454727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0.36229</cdr:x>
      <cdr:y>0.03952</cdr:y>
    </cdr:from>
    <cdr:to>
      <cdr:x>0.75126</cdr:x>
      <cdr:y>0.41112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80391" y="154709"/>
          <a:ext cx="1374672" cy="1454727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0.41129</cdr:x>
      <cdr:y>0.04432</cdr:y>
    </cdr:from>
    <cdr:to>
      <cdr:x>0.75107</cdr:x>
      <cdr:y>0.29598</cdr:y>
    </cdr:to>
    <cdr:pic>
      <cdr:nvPicPr>
        <cdr:cNvPr id="3" name="Picture 2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0692" y="186871"/>
          <a:ext cx="1132405" cy="1061028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0.41383</cdr:x>
      <cdr:y>0.03989</cdr:y>
    </cdr:from>
    <cdr:to>
      <cdr:x>0.73238</cdr:x>
      <cdr:y>0.29623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71094" y="165100"/>
          <a:ext cx="1132405" cy="1061028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0.45275</cdr:x>
      <cdr:y>0.04744</cdr:y>
    </cdr:from>
    <cdr:to>
      <cdr:x>0.74478</cdr:x>
      <cdr:y>0.36981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834573" y="189346"/>
          <a:ext cx="1183310" cy="1286570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0.37155</cdr:x>
      <cdr:y>0.04823</cdr:y>
    </cdr:from>
    <cdr:to>
      <cdr:x>0.7781</cdr:x>
      <cdr:y>0.37609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94276" y="169706"/>
          <a:ext cx="1416187" cy="1153644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0.42249</cdr:x>
      <cdr:y>0.04951</cdr:y>
    </cdr:from>
    <cdr:to>
      <cdr:x>0.74291</cdr:x>
      <cdr:y>0.31152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93158" y="200479"/>
          <a:ext cx="1132405" cy="1061028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0.42634</cdr:x>
      <cdr:y>0.05816</cdr:y>
    </cdr:from>
    <cdr:to>
      <cdr:x>0.74676</cdr:x>
      <cdr:y>0.32919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506764" y="227693"/>
          <a:ext cx="1132405" cy="1061028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0.42051</cdr:x>
      <cdr:y>0.05191</cdr:y>
    </cdr:from>
    <cdr:to>
      <cdr:x>0.73523</cdr:x>
      <cdr:y>0.35036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98600" y="203200"/>
          <a:ext cx="1121603" cy="1168400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0.46705</cdr:x>
      <cdr:y>0.0268</cdr:y>
    </cdr:from>
    <cdr:to>
      <cdr:x>0.8246</cdr:x>
      <cdr:y>0.3755</cdr:y>
    </cdr:to>
    <cdr:pic>
      <cdr:nvPicPr>
        <cdr:cNvPr id="3" name="Picture 2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664448" y="95624"/>
          <a:ext cx="1274252" cy="1243980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0.4182</cdr:x>
      <cdr:y>0.04565</cdr:y>
    </cdr:from>
    <cdr:to>
      <cdr:x>0.74816</cdr:x>
      <cdr:y>0.31415</cdr:y>
    </cdr:to>
    <cdr:pic>
      <cdr:nvPicPr>
        <cdr:cNvPr id="4" name="Picture 3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90381" y="162859"/>
          <a:ext cx="1175893" cy="95789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0.42657</cdr:x>
      <cdr:y>0.04765</cdr:y>
    </cdr:from>
    <cdr:to>
      <cdr:x>0.75017</cdr:x>
      <cdr:y>0.40329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551245" y="189347"/>
          <a:ext cx="1176799" cy="1413194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0.44955</cdr:x>
      <cdr:y>0.03958</cdr:y>
    </cdr:from>
    <cdr:to>
      <cdr:x>0.73058</cdr:x>
      <cdr:y>0.42078</cdr:y>
    </cdr:to>
    <cdr:pic>
      <cdr:nvPicPr>
        <cdr:cNvPr id="2" name="Picture 1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586006" y="140447"/>
          <a:ext cx="991461" cy="135255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0.41278</cdr:x>
      <cdr:y>0.05486</cdr:y>
    </cdr:from>
    <cdr:to>
      <cdr:x>0.72574</cdr:x>
      <cdr:y>0.42157</cdr:y>
    </cdr:to>
    <cdr:pic>
      <cdr:nvPicPr>
        <cdr:cNvPr id="2" name="Picture 1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384300" y="196476"/>
          <a:ext cx="1049560" cy="1313407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0.43753</cdr:x>
      <cdr:y>0.03443</cdr:y>
    </cdr:from>
    <cdr:to>
      <cdr:x>0.75968</cdr:x>
      <cdr:y>0.38852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65300" y="137391"/>
          <a:ext cx="1299771" cy="1413194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0.42048</cdr:x>
      <cdr:y>0.03508</cdr:y>
    </cdr:from>
    <cdr:to>
      <cdr:x>0.74605</cdr:x>
      <cdr:y>0.39591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678709" y="137391"/>
          <a:ext cx="1299771" cy="1413194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0.31233</cdr:x>
      <cdr:y>0.06234</cdr:y>
    </cdr:from>
    <cdr:to>
      <cdr:x>0.71707</cdr:x>
      <cdr:y>0.43719</cdr:y>
    </cdr:to>
    <cdr:pic>
      <cdr:nvPicPr>
        <cdr:cNvPr id="3" name="Picture 2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16480" y="228207"/>
          <a:ext cx="1446813" cy="1372196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0.43153</cdr:x>
      <cdr:y>0.06164</cdr:y>
    </cdr:from>
    <cdr:to>
      <cdr:x>0.74649</cdr:x>
      <cdr:y>0.3601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536700" y="241301"/>
          <a:ext cx="1121603" cy="11684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66"/>
  <sheetViews>
    <sheetView tabSelected="1" topLeftCell="A22" zoomScale="70" zoomScaleNormal="70" workbookViewId="0">
      <selection activeCell="C16" sqref="C16"/>
    </sheetView>
  </sheetViews>
  <sheetFormatPr defaultRowHeight="15" x14ac:dyDescent="0.25"/>
  <cols>
    <col min="1" max="1" width="3.42578125" style="3" customWidth="1"/>
    <col min="2" max="2" width="64.28515625" style="3" customWidth="1"/>
    <col min="3" max="3" width="62.85546875" style="3" customWidth="1"/>
    <col min="4" max="4" width="11" style="5" customWidth="1"/>
    <col min="5" max="22" width="9.140625" style="5"/>
    <col min="23" max="23" width="137.7109375" style="5" customWidth="1"/>
    <col min="24" max="16384" width="9.140625" style="3"/>
  </cols>
  <sheetData>
    <row r="1" spans="2:23" ht="18.75" x14ac:dyDescent="0.3">
      <c r="B1" s="52" t="s">
        <v>23</v>
      </c>
      <c r="C1" s="5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2:23" ht="6.75" customHeight="1" x14ac:dyDescent="0.3">
      <c r="B2" s="54"/>
      <c r="C2" s="55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3" spans="2:23" s="4" customFormat="1" x14ac:dyDescent="0.25">
      <c r="B3" s="37" t="s">
        <v>57</v>
      </c>
      <c r="C3" s="38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36"/>
    </row>
    <row r="4" spans="2:23" s="4" customFormat="1" x14ac:dyDescent="0.25">
      <c r="B4" s="37" t="s">
        <v>24</v>
      </c>
      <c r="C4" s="38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36"/>
    </row>
    <row r="5" spans="2:23" s="4" customFormat="1" x14ac:dyDescent="0.25">
      <c r="B5" s="37"/>
      <c r="C5" s="38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36"/>
    </row>
    <row r="6" spans="2:23" x14ac:dyDescent="0.25">
      <c r="B6" s="39" t="s">
        <v>41</v>
      </c>
      <c r="C6" s="40"/>
    </row>
    <row r="7" spans="2:23" x14ac:dyDescent="0.25">
      <c r="B7" s="39" t="s">
        <v>48</v>
      </c>
      <c r="C7" s="40"/>
    </row>
    <row r="8" spans="2:23" x14ac:dyDescent="0.25">
      <c r="B8" s="39" t="s">
        <v>49</v>
      </c>
      <c r="C8" s="40"/>
    </row>
    <row r="9" spans="2:23" x14ac:dyDescent="0.25">
      <c r="B9" s="39" t="s">
        <v>16</v>
      </c>
      <c r="C9" s="40"/>
    </row>
    <row r="10" spans="2:23" x14ac:dyDescent="0.25">
      <c r="B10" s="39" t="s">
        <v>17</v>
      </c>
      <c r="C10" s="40"/>
    </row>
    <row r="11" spans="2:23" ht="11.25" customHeight="1" x14ac:dyDescent="0.25">
      <c r="B11" s="39"/>
      <c r="C11" s="40"/>
    </row>
    <row r="12" spans="2:23" ht="8.25" customHeight="1" x14ac:dyDescent="0.25">
      <c r="B12" s="39"/>
      <c r="C12" s="40"/>
    </row>
    <row r="13" spans="2:23" x14ac:dyDescent="0.25">
      <c r="B13" s="39" t="s">
        <v>13</v>
      </c>
      <c r="C13" s="40"/>
    </row>
    <row r="14" spans="2:23" x14ac:dyDescent="0.25">
      <c r="B14" s="39" t="s">
        <v>14</v>
      </c>
      <c r="C14" s="40"/>
    </row>
    <row r="15" spans="2:23" x14ac:dyDescent="0.25">
      <c r="B15" s="39" t="s">
        <v>15</v>
      </c>
      <c r="C15" s="40"/>
    </row>
    <row r="16" spans="2:23" x14ac:dyDescent="0.25">
      <c r="B16" s="39"/>
      <c r="C16" s="40"/>
    </row>
    <row r="17" spans="2:7" x14ac:dyDescent="0.25">
      <c r="B17" s="39"/>
      <c r="C17" s="40"/>
    </row>
    <row r="18" spans="2:7" x14ac:dyDescent="0.25">
      <c r="B18" s="39" t="s">
        <v>18</v>
      </c>
      <c r="C18" s="40"/>
    </row>
    <row r="19" spans="2:7" x14ac:dyDescent="0.25">
      <c r="B19" s="39" t="s">
        <v>19</v>
      </c>
      <c r="C19" s="40"/>
    </row>
    <row r="20" spans="2:7" x14ac:dyDescent="0.25">
      <c r="B20" s="39" t="s">
        <v>20</v>
      </c>
      <c r="C20" s="40"/>
    </row>
    <row r="21" spans="2:7" x14ac:dyDescent="0.25">
      <c r="B21" s="39" t="s">
        <v>21</v>
      </c>
      <c r="C21" s="40"/>
    </row>
    <row r="22" spans="2:7" x14ac:dyDescent="0.25">
      <c r="B22" s="39" t="s">
        <v>22</v>
      </c>
      <c r="C22" s="40"/>
    </row>
    <row r="23" spans="2:7" ht="25.5" customHeight="1" x14ac:dyDescent="0.25">
      <c r="B23" s="39"/>
      <c r="C23" s="40"/>
    </row>
    <row r="24" spans="2:7" ht="15.75" thickBot="1" x14ac:dyDescent="0.3">
      <c r="B24" s="41" t="s">
        <v>25</v>
      </c>
      <c r="C24" s="42"/>
      <c r="D24" s="35"/>
      <c r="E24" s="35"/>
      <c r="F24" s="35"/>
      <c r="G24" s="35"/>
    </row>
    <row r="25" spans="2:7" ht="15.75" x14ac:dyDescent="0.25">
      <c r="B25" s="56" t="s">
        <v>11</v>
      </c>
      <c r="C25" s="57"/>
    </row>
    <row r="26" spans="2:7" x14ac:dyDescent="0.25">
      <c r="B26" s="43" t="s">
        <v>50</v>
      </c>
      <c r="C26" s="44" t="s">
        <v>51</v>
      </c>
    </row>
    <row r="27" spans="2:7" ht="297" customHeight="1" x14ac:dyDescent="0.25">
      <c r="B27" s="45"/>
      <c r="C27" s="46"/>
    </row>
    <row r="28" spans="2:7" x14ac:dyDescent="0.25">
      <c r="B28" s="43" t="s">
        <v>52</v>
      </c>
      <c r="C28" s="44" t="s">
        <v>53</v>
      </c>
    </row>
    <row r="29" spans="2:7" ht="297" customHeight="1" thickBot="1" x14ac:dyDescent="0.3">
      <c r="B29" s="47"/>
      <c r="C29" s="48"/>
    </row>
    <row r="30" spans="2:7" ht="15.75" x14ac:dyDescent="0.25">
      <c r="B30" s="56" t="s">
        <v>0</v>
      </c>
      <c r="C30" s="57"/>
    </row>
    <row r="31" spans="2:7" x14ac:dyDescent="0.25">
      <c r="B31" s="43" t="s">
        <v>50</v>
      </c>
      <c r="C31" s="44" t="s">
        <v>51</v>
      </c>
    </row>
    <row r="32" spans="2:7" ht="294.75" customHeight="1" x14ac:dyDescent="0.25">
      <c r="B32" s="45"/>
      <c r="C32" s="46"/>
    </row>
    <row r="33" spans="2:3" x14ac:dyDescent="0.25">
      <c r="B33" s="43" t="s">
        <v>52</v>
      </c>
      <c r="C33" s="44" t="s">
        <v>53</v>
      </c>
    </row>
    <row r="34" spans="2:3" ht="297" customHeight="1" x14ac:dyDescent="0.25">
      <c r="B34" s="45"/>
      <c r="C34" s="46"/>
    </row>
    <row r="35" spans="2:3" x14ac:dyDescent="0.25">
      <c r="B35" s="43" t="s">
        <v>54</v>
      </c>
      <c r="C35" s="44"/>
    </row>
    <row r="36" spans="2:3" ht="297" customHeight="1" thickBot="1" x14ac:dyDescent="0.3">
      <c r="B36" s="47"/>
      <c r="C36" s="48"/>
    </row>
    <row r="37" spans="2:3" s="5" customFormat="1" ht="48.75" customHeight="1" thickBot="1" x14ac:dyDescent="0.3"/>
    <row r="38" spans="2:3" ht="15.75" x14ac:dyDescent="0.25">
      <c r="B38" s="56" t="s">
        <v>1</v>
      </c>
      <c r="C38" s="57"/>
    </row>
    <row r="39" spans="2:3" x14ac:dyDescent="0.25">
      <c r="B39" s="43" t="s">
        <v>50</v>
      </c>
      <c r="C39" s="44" t="s">
        <v>51</v>
      </c>
    </row>
    <row r="40" spans="2:3" ht="297" customHeight="1" x14ac:dyDescent="0.25">
      <c r="B40" s="45"/>
      <c r="C40" s="46"/>
    </row>
    <row r="41" spans="2:3" x14ac:dyDescent="0.25">
      <c r="B41" s="43" t="s">
        <v>52</v>
      </c>
      <c r="C41" s="44" t="s">
        <v>53</v>
      </c>
    </row>
    <row r="42" spans="2:3" ht="297" customHeight="1" x14ac:dyDescent="0.25">
      <c r="B42" s="45"/>
      <c r="C42" s="46"/>
    </row>
    <row r="43" spans="2:3" x14ac:dyDescent="0.25">
      <c r="B43" s="43" t="s">
        <v>54</v>
      </c>
      <c r="C43" s="44"/>
    </row>
    <row r="44" spans="2:3" ht="297" customHeight="1" thickBot="1" x14ac:dyDescent="0.3">
      <c r="B44" s="47"/>
      <c r="C44" s="48"/>
    </row>
    <row r="45" spans="2:3" s="5" customFormat="1" ht="49.5" customHeight="1" thickBot="1" x14ac:dyDescent="0.3"/>
    <row r="46" spans="2:3" ht="15.75" x14ac:dyDescent="0.25">
      <c r="B46" s="56" t="s">
        <v>28</v>
      </c>
      <c r="C46" s="57"/>
    </row>
    <row r="47" spans="2:3" x14ac:dyDescent="0.25">
      <c r="B47" s="43" t="s">
        <v>50</v>
      </c>
      <c r="C47" s="44" t="s">
        <v>51</v>
      </c>
    </row>
    <row r="48" spans="2:3" ht="297" customHeight="1" x14ac:dyDescent="0.25">
      <c r="B48" s="45"/>
      <c r="C48" s="46"/>
    </row>
    <row r="49" spans="2:3" x14ac:dyDescent="0.25">
      <c r="B49" s="43" t="s">
        <v>52</v>
      </c>
      <c r="C49" s="44" t="s">
        <v>53</v>
      </c>
    </row>
    <row r="50" spans="2:3" ht="297" customHeight="1" x14ac:dyDescent="0.25">
      <c r="B50" s="45"/>
      <c r="C50" s="46"/>
    </row>
    <row r="51" spans="2:3" x14ac:dyDescent="0.25">
      <c r="B51" s="43" t="s">
        <v>54</v>
      </c>
      <c r="C51" s="44"/>
    </row>
    <row r="52" spans="2:3" ht="297" customHeight="1" thickBot="1" x14ac:dyDescent="0.3">
      <c r="B52" s="47"/>
      <c r="C52" s="48"/>
    </row>
    <row r="53" spans="2:3" s="5" customFormat="1" ht="52.5" customHeight="1" thickBot="1" x14ac:dyDescent="0.3"/>
    <row r="54" spans="2:3" ht="15.75" x14ac:dyDescent="0.25">
      <c r="B54" s="56" t="s">
        <v>55</v>
      </c>
      <c r="C54" s="57"/>
    </row>
    <row r="55" spans="2:3" x14ac:dyDescent="0.25">
      <c r="B55" s="43" t="s">
        <v>62</v>
      </c>
      <c r="C55" s="44" t="s">
        <v>61</v>
      </c>
    </row>
    <row r="56" spans="2:3" ht="297" customHeight="1" thickBot="1" x14ac:dyDescent="0.3">
      <c r="B56" s="47"/>
      <c r="C56" s="48"/>
    </row>
    <row r="57" spans="2:3" ht="15.75" x14ac:dyDescent="0.25">
      <c r="B57" s="56" t="s">
        <v>38</v>
      </c>
      <c r="C57" s="57"/>
    </row>
    <row r="58" spans="2:3" x14ac:dyDescent="0.25">
      <c r="B58" s="43" t="s">
        <v>40</v>
      </c>
      <c r="C58" s="44" t="s">
        <v>39</v>
      </c>
    </row>
    <row r="59" spans="2:3" ht="297" customHeight="1" x14ac:dyDescent="0.25">
      <c r="B59" s="45"/>
      <c r="C59" s="46"/>
    </row>
    <row r="60" spans="2:3" ht="15.75" x14ac:dyDescent="0.25">
      <c r="B60" s="58" t="s">
        <v>56</v>
      </c>
      <c r="C60" s="59"/>
    </row>
    <row r="61" spans="2:3" x14ac:dyDescent="0.25">
      <c r="B61" s="43" t="s">
        <v>40</v>
      </c>
      <c r="C61" s="44" t="s">
        <v>39</v>
      </c>
    </row>
    <row r="62" spans="2:3" ht="297" customHeight="1" thickBot="1" x14ac:dyDescent="0.3">
      <c r="B62" s="47"/>
      <c r="C62" s="48"/>
    </row>
    <row r="63" spans="2:3" ht="46.5" customHeight="1" x14ac:dyDescent="0.25"/>
    <row r="64" spans="2:3" ht="46.5" customHeight="1" x14ac:dyDescent="0.25"/>
    <row r="65" ht="46.5" customHeight="1" x14ac:dyDescent="0.25"/>
    <row r="66" ht="46.5" customHeight="1" x14ac:dyDescent="0.25"/>
  </sheetData>
  <mergeCells count="9">
    <mergeCell ref="B1:C1"/>
    <mergeCell ref="B2:C2"/>
    <mergeCell ref="B57:C57"/>
    <mergeCell ref="B60:C60"/>
    <mergeCell ref="B25:C25"/>
    <mergeCell ref="B30:C30"/>
    <mergeCell ref="B38:C38"/>
    <mergeCell ref="B46:C46"/>
    <mergeCell ref="B54:C54"/>
  </mergeCells>
  <pageMargins left="0.70866141732283472" right="3.937007874015748E-2" top="0.29527559055118113" bottom="0.29527559055118113" header="0.31496062992125984" footer="0.31496062992125984"/>
  <pageSetup scale="77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zoomScale="55" zoomScaleNormal="55" workbookViewId="0">
      <selection activeCell="A4" sqref="A4:G40"/>
    </sheetView>
  </sheetViews>
  <sheetFormatPr defaultRowHeight="15" x14ac:dyDescent="0.25"/>
  <cols>
    <col min="1" max="7" width="9.140625" style="7"/>
    <col min="8" max="28" width="9.140625" style="9"/>
    <col min="29" max="16384" width="9.140625" style="7"/>
  </cols>
  <sheetData>
    <row r="1" spans="1:28" x14ac:dyDescent="0.25">
      <c r="B1" s="80" t="s">
        <v>36</v>
      </c>
      <c r="C1" s="80"/>
      <c r="D1" s="80"/>
      <c r="E1" s="80"/>
      <c r="F1" s="80"/>
      <c r="G1" s="8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x14ac:dyDescent="0.25">
      <c r="B2" s="79" t="s">
        <v>33</v>
      </c>
      <c r="C2" s="79"/>
      <c r="D2" s="79"/>
      <c r="E2" s="79" t="s">
        <v>37</v>
      </c>
      <c r="F2" s="79"/>
      <c r="G2" s="79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x14ac:dyDescent="0.25">
      <c r="A3" s="7" t="s">
        <v>35</v>
      </c>
      <c r="B3" s="12" t="s">
        <v>4</v>
      </c>
      <c r="C3" s="12" t="s">
        <v>5</v>
      </c>
      <c r="D3" s="12" t="s">
        <v>6</v>
      </c>
      <c r="E3" s="12" t="s">
        <v>4</v>
      </c>
      <c r="F3" s="12" t="s">
        <v>5</v>
      </c>
      <c r="G3" s="12" t="s">
        <v>6</v>
      </c>
      <c r="AB3" s="7"/>
    </row>
    <row r="4" spans="1:28" x14ac:dyDescent="0.25">
      <c r="A4" s="49">
        <v>90.15</v>
      </c>
      <c r="B4" s="51">
        <v>1419.5786591290944</v>
      </c>
      <c r="C4" s="51">
        <v>1431.0754417287094</v>
      </c>
      <c r="D4" s="51">
        <v>1431.7831888017838</v>
      </c>
      <c r="E4" s="51">
        <v>1124.4182268000015</v>
      </c>
      <c r="F4" s="51">
        <v>1142.0836130643302</v>
      </c>
      <c r="G4" s="51">
        <v>1142.0836130643302</v>
      </c>
    </row>
    <row r="5" spans="1:28" x14ac:dyDescent="0.25">
      <c r="A5" s="49">
        <v>85.08</v>
      </c>
      <c r="B5" s="51">
        <v>1324.0824969482335</v>
      </c>
      <c r="C5" s="51">
        <v>1359.9452582849358</v>
      </c>
      <c r="D5" s="51">
        <v>1362.0793555282514</v>
      </c>
      <c r="E5" s="51">
        <v>1064.5327981566563</v>
      </c>
      <c r="F5" s="51">
        <v>1116.5603783872455</v>
      </c>
      <c r="G5" s="51">
        <v>1116.5603783872455</v>
      </c>
    </row>
    <row r="6" spans="1:28" x14ac:dyDescent="0.25">
      <c r="A6" s="49">
        <v>82.3</v>
      </c>
      <c r="B6" s="51">
        <v>1271.4673115092867</v>
      </c>
      <c r="C6" s="51">
        <v>1306.8568884067656</v>
      </c>
      <c r="D6" s="51">
        <v>1308.9156179189658</v>
      </c>
      <c r="E6" s="51">
        <v>1020.2585922824136</v>
      </c>
      <c r="F6" s="51">
        <v>1071.5690086967941</v>
      </c>
      <c r="G6" s="51">
        <v>1071.5690086967941</v>
      </c>
    </row>
    <row r="7" spans="1:28" x14ac:dyDescent="0.25">
      <c r="A7" s="49">
        <v>79.52</v>
      </c>
      <c r="B7" s="51">
        <v>1218.6779253988502</v>
      </c>
      <c r="C7" s="51">
        <v>1253.4433453010554</v>
      </c>
      <c r="D7" s="51">
        <v>1255.4291589267923</v>
      </c>
      <c r="E7" s="51">
        <v>975.9737099754592</v>
      </c>
      <c r="F7" s="51">
        <v>1026.3532706380788</v>
      </c>
      <c r="G7" s="51">
        <v>1026.3532706380788</v>
      </c>
    </row>
    <row r="8" spans="1:28" x14ac:dyDescent="0.25">
      <c r="A8" s="49">
        <v>76.739999999999995</v>
      </c>
      <c r="B8" s="51">
        <v>1165.7709454138835</v>
      </c>
      <c r="C8" s="51">
        <v>1199.7738953773483</v>
      </c>
      <c r="D8" s="51">
        <v>1201.6836308598376</v>
      </c>
      <c r="E8" s="51">
        <v>931.70997734803279</v>
      </c>
      <c r="F8" s="51">
        <v>980.97303407591039</v>
      </c>
      <c r="G8" s="51">
        <v>980.97303407591039</v>
      </c>
    </row>
    <row r="9" spans="1:28" x14ac:dyDescent="0.25">
      <c r="A9" s="49">
        <v>73.959999999999994</v>
      </c>
      <c r="B9" s="51">
        <v>1112.8325237609363</v>
      </c>
      <c r="C9" s="51">
        <v>1145.9530865735894</v>
      </c>
      <c r="D9" s="51">
        <v>1147.7854004982123</v>
      </c>
      <c r="E9" s="51">
        <v>887.54127802146081</v>
      </c>
      <c r="F9" s="51">
        <v>935.55195025932824</v>
      </c>
      <c r="G9" s="51">
        <v>935.55195025932824</v>
      </c>
    </row>
    <row r="10" spans="1:28" x14ac:dyDescent="0.25">
      <c r="A10" s="49">
        <v>71.180000000000007</v>
      </c>
      <c r="B10" s="51">
        <v>1059.9583239307171</v>
      </c>
      <c r="C10" s="51">
        <v>1092.1009813349601</v>
      </c>
      <c r="D10" s="51">
        <v>1093.8547945657065</v>
      </c>
      <c r="E10" s="51">
        <v>843.55014365739066</v>
      </c>
      <c r="F10" s="51">
        <v>890.19782091142588</v>
      </c>
      <c r="G10" s="51">
        <v>890.19782091142588</v>
      </c>
    </row>
    <row r="11" spans="1:28" x14ac:dyDescent="0.25">
      <c r="A11" s="49">
        <v>68.400000000000006</v>
      </c>
      <c r="B11" s="49">
        <v>1007.2474714570678</v>
      </c>
      <c r="C11" s="49">
        <v>1038.3514847126205</v>
      </c>
      <c r="D11" s="49">
        <v>1040.0262055217356</v>
      </c>
      <c r="E11" s="49">
        <v>799.82759105730906</v>
      </c>
      <c r="F11" s="49">
        <v>845.01911822989643</v>
      </c>
      <c r="G11" s="49">
        <v>845.01911822989643</v>
      </c>
    </row>
    <row r="12" spans="1:28" x14ac:dyDescent="0.25">
      <c r="A12" s="49">
        <v>65.62</v>
      </c>
      <c r="B12" s="49">
        <v>954.79734032677413</v>
      </c>
      <c r="C12" s="49">
        <v>984.82710330990778</v>
      </c>
      <c r="D12" s="49">
        <v>986.42235968176385</v>
      </c>
      <c r="E12" s="49">
        <v>756.46729294806028</v>
      </c>
      <c r="F12" s="49">
        <v>800.12718639900447</v>
      </c>
      <c r="G12" s="49">
        <v>800.12718639900447</v>
      </c>
    </row>
    <row r="13" spans="1:28" x14ac:dyDescent="0.25">
      <c r="A13" s="49">
        <v>62.84</v>
      </c>
      <c r="B13" s="49">
        <v>902.70428162205019</v>
      </c>
      <c r="C13" s="49">
        <v>931.63597356235766</v>
      </c>
      <c r="D13" s="49">
        <v>933.15166406130504</v>
      </c>
      <c r="E13" s="49">
        <v>713.56280717252457</v>
      </c>
      <c r="F13" s="49">
        <v>755.63877072380762</v>
      </c>
      <c r="G13" s="49">
        <v>755.63877072380762</v>
      </c>
    </row>
    <row r="14" spans="1:28" x14ac:dyDescent="0.25">
      <c r="A14" s="49">
        <v>60.06</v>
      </c>
      <c r="B14" s="49">
        <v>851.06548670488405</v>
      </c>
      <c r="C14" s="49">
        <v>878.88181170830569</v>
      </c>
      <c r="D14" s="49">
        <v>880.31798527389435</v>
      </c>
      <c r="E14" s="49">
        <v>671.20312082574162</v>
      </c>
      <c r="F14" s="49">
        <v>711.66324690628358</v>
      </c>
      <c r="G14" s="49">
        <v>711.66324690628358</v>
      </c>
    </row>
    <row r="15" spans="1:28" x14ac:dyDescent="0.25">
      <c r="A15" s="49">
        <v>57.28</v>
      </c>
      <c r="B15" s="49">
        <v>799.98967453061653</v>
      </c>
      <c r="C15" s="49">
        <v>826.68591250801433</v>
      </c>
      <c r="D15" s="49">
        <v>828.04321807895985</v>
      </c>
      <c r="E15" s="49">
        <v>629.47552893897932</v>
      </c>
      <c r="F15" s="49">
        <v>668.30027236456624</v>
      </c>
      <c r="G15" s="49">
        <v>668.30027236456624</v>
      </c>
    </row>
    <row r="16" spans="1:28" x14ac:dyDescent="0.25">
      <c r="A16" s="49">
        <v>54.5</v>
      </c>
      <c r="B16" s="49">
        <v>749.55653146585394</v>
      </c>
      <c r="C16" s="49">
        <v>775.14107245866796</v>
      </c>
      <c r="D16" s="49">
        <v>776.42102963432103</v>
      </c>
      <c r="E16" s="49">
        <v>588.45149234082544</v>
      </c>
      <c r="F16" s="49">
        <v>625.64053108786766</v>
      </c>
      <c r="G16" s="49">
        <v>625.64053108786766</v>
      </c>
    </row>
    <row r="17" spans="1:7" x14ac:dyDescent="0.25">
      <c r="A17" s="49">
        <v>51.72</v>
      </c>
      <c r="B17" s="49">
        <v>699.79178490893594</v>
      </c>
      <c r="C17" s="49">
        <v>724.25151767861564</v>
      </c>
      <c r="D17" s="49">
        <v>725.45438969877341</v>
      </c>
      <c r="E17" s="49">
        <v>548.16529869450767</v>
      </c>
      <c r="F17" s="49">
        <v>583.69910691516247</v>
      </c>
      <c r="G17" s="49">
        <v>583.69910691516247</v>
      </c>
    </row>
    <row r="18" spans="1:7" x14ac:dyDescent="0.25">
      <c r="A18" s="49">
        <v>48.94</v>
      </c>
      <c r="B18" s="49">
        <v>650.75719508732084</v>
      </c>
      <c r="C18" s="49">
        <v>674.07311372103823</v>
      </c>
      <c r="D18" s="49">
        <v>675.19909103219834</v>
      </c>
      <c r="E18" s="49">
        <v>508.67122452386445</v>
      </c>
      <c r="F18" s="49">
        <v>542.52675958389216</v>
      </c>
      <c r="G18" s="49">
        <v>542.52675958389216</v>
      </c>
    </row>
    <row r="19" spans="1:7" x14ac:dyDescent="0.25">
      <c r="A19" s="49">
        <v>46.16</v>
      </c>
      <c r="B19" s="49">
        <v>602.51869139274822</v>
      </c>
      <c r="C19" s="49">
        <v>624.66729313785675</v>
      </c>
      <c r="D19" s="49">
        <v>625.71653342087984</v>
      </c>
      <c r="E19" s="49">
        <v>470.01763546107298</v>
      </c>
      <c r="F19" s="49">
        <v>502.16397808631672</v>
      </c>
      <c r="G19" s="49">
        <v>502.16397808631672</v>
      </c>
    </row>
    <row r="20" spans="1:7" x14ac:dyDescent="0.25">
      <c r="A20" s="49">
        <v>43.38</v>
      </c>
      <c r="B20" s="49">
        <v>555.14435805784683</v>
      </c>
      <c r="C20" s="49">
        <v>576.09800424395155</v>
      </c>
      <c r="D20" s="49">
        <v>577.07067285264429</v>
      </c>
      <c r="E20" s="49">
        <v>432.24864242094202</v>
      </c>
      <c r="F20" s="49">
        <v>462.64821194925662</v>
      </c>
      <c r="G20" s="49">
        <v>462.64821194925662</v>
      </c>
    </row>
    <row r="21" spans="1:7" x14ac:dyDescent="0.25">
      <c r="A21" s="49">
        <v>40.6</v>
      </c>
      <c r="B21" s="49">
        <v>508.70431096517797</v>
      </c>
      <c r="C21" s="49">
        <v>528.4309894041437</v>
      </c>
      <c r="D21" s="49">
        <v>529.32729837281966</v>
      </c>
      <c r="E21" s="49">
        <v>395.40594413293792</v>
      </c>
      <c r="F21" s="49">
        <v>424.0150546570955</v>
      </c>
      <c r="G21" s="49">
        <v>424.0150546570955</v>
      </c>
    </row>
    <row r="22" spans="1:7" x14ac:dyDescent="0.25">
      <c r="A22" s="49">
        <v>37.82</v>
      </c>
      <c r="B22" s="49">
        <v>463.27255876596735</v>
      </c>
      <c r="C22" s="49">
        <v>481.73625637439721</v>
      </c>
      <c r="D22" s="49">
        <v>482.55649953561431</v>
      </c>
      <c r="E22" s="49">
        <v>359.53159852432924</v>
      </c>
      <c r="F22" s="49">
        <v>386.29921671542746</v>
      </c>
      <c r="G22" s="49">
        <v>386.29921671542746</v>
      </c>
    </row>
    <row r="23" spans="1:7" x14ac:dyDescent="0.25">
      <c r="A23" s="49">
        <v>35.04</v>
      </c>
      <c r="B23" s="49">
        <v>418.9329118431167</v>
      </c>
      <c r="C23" s="49">
        <v>436.09533087349723</v>
      </c>
      <c r="D23" s="49">
        <v>436.83997356569688</v>
      </c>
      <c r="E23" s="49">
        <v>324.67262877984297</v>
      </c>
      <c r="F23" s="49">
        <v>349.54044063716498</v>
      </c>
      <c r="G23" s="49">
        <v>349.54044063716498</v>
      </c>
    </row>
    <row r="24" spans="1:7" x14ac:dyDescent="0.25">
      <c r="A24" s="49">
        <v>32.26</v>
      </c>
      <c r="B24" s="49">
        <v>375.78775412667682</v>
      </c>
      <c r="C24" s="49">
        <v>391.60742386618455</v>
      </c>
      <c r="D24" s="49">
        <v>392.2770789204701</v>
      </c>
      <c r="E24" s="49">
        <v>290.88286664775478</v>
      </c>
      <c r="F24" s="49">
        <v>313.78409578468927</v>
      </c>
      <c r="G24" s="49">
        <v>313.78409578468927</v>
      </c>
    </row>
    <row r="25" spans="1:7" x14ac:dyDescent="0.25">
      <c r="A25" s="49">
        <v>29.48</v>
      </c>
      <c r="B25" s="49">
        <v>333.99250998543533</v>
      </c>
      <c r="C25" s="49">
        <v>348.43821748130546</v>
      </c>
      <c r="D25" s="49">
        <v>349.03439625525658</v>
      </c>
      <c r="E25" s="49">
        <v>258.24404184482052</v>
      </c>
      <c r="F25" s="49">
        <v>279.12528737336299</v>
      </c>
      <c r="G25" s="49">
        <v>279.12528737336299</v>
      </c>
    </row>
    <row r="26" spans="1:7" x14ac:dyDescent="0.25">
      <c r="A26" s="49">
        <v>26.7</v>
      </c>
      <c r="B26" s="49">
        <v>293.61609246572738</v>
      </c>
      <c r="C26" s="49">
        <v>306.67837280430911</v>
      </c>
      <c r="D26" s="49">
        <v>307.20396746635697</v>
      </c>
      <c r="E26" s="49">
        <v>226.8254500276424</v>
      </c>
      <c r="F26" s="49">
        <v>245.66569615090427</v>
      </c>
      <c r="G26" s="49">
        <v>245.66569615090427</v>
      </c>
    </row>
    <row r="27" spans="1:7" x14ac:dyDescent="0.25">
      <c r="A27" s="49">
        <v>23.92</v>
      </c>
      <c r="B27" s="49">
        <v>254.59217575816567</v>
      </c>
      <c r="C27" s="49">
        <v>266.22271980735877</v>
      </c>
      <c r="D27" s="49">
        <v>266.6787424555813</v>
      </c>
      <c r="E27" s="49">
        <v>196.61768338639834</v>
      </c>
      <c r="F27" s="49">
        <v>213.34584429370722</v>
      </c>
      <c r="G27" s="49">
        <v>213.34584429370722</v>
      </c>
    </row>
    <row r="28" spans="1:7" x14ac:dyDescent="0.25">
      <c r="A28" s="49">
        <v>21.14</v>
      </c>
      <c r="B28" s="49">
        <v>217.00352149465263</v>
      </c>
      <c r="C28" s="49">
        <v>227.15216586104137</v>
      </c>
      <c r="D28" s="49">
        <v>227.53974772430976</v>
      </c>
      <c r="E28" s="49">
        <v>167.730024789488</v>
      </c>
      <c r="F28" s="49">
        <v>182.27712827296756</v>
      </c>
      <c r="G28" s="49">
        <v>182.27712827296756</v>
      </c>
    </row>
    <row r="29" spans="1:7" x14ac:dyDescent="0.25">
      <c r="A29" s="49">
        <v>18.36</v>
      </c>
      <c r="B29" s="49">
        <v>180.96818473910707</v>
      </c>
      <c r="C29" s="49">
        <v>189.58857698239387</v>
      </c>
      <c r="D29" s="49">
        <v>189.90913117754604</v>
      </c>
      <c r="E29" s="49">
        <v>140.2965375783871</v>
      </c>
      <c r="F29" s="49">
        <v>152.60431796552888</v>
      </c>
      <c r="G29" s="49">
        <v>152.60431796552888</v>
      </c>
    </row>
    <row r="30" spans="1:7" x14ac:dyDescent="0.25">
      <c r="A30" s="49">
        <v>15.58</v>
      </c>
      <c r="B30" s="49">
        <v>146.65204834580553</v>
      </c>
      <c r="C30" s="49">
        <v>153.71306229462292</v>
      </c>
      <c r="D30" s="49">
        <v>153.96860333690452</v>
      </c>
      <c r="E30" s="49">
        <v>114.48594641589844</v>
      </c>
      <c r="F30" s="49">
        <v>124.52125730279235</v>
      </c>
      <c r="G30" s="49">
        <v>124.52125730279235</v>
      </c>
    </row>
    <row r="31" spans="1:7" x14ac:dyDescent="0.25">
      <c r="A31" s="49">
        <v>12.8</v>
      </c>
      <c r="B31" s="49">
        <v>114.29025512652552</v>
      </c>
      <c r="C31" s="49">
        <v>119.78586384185256</v>
      </c>
      <c r="D31" s="49">
        <v>119.97921988607337</v>
      </c>
      <c r="E31" s="49">
        <v>90.498059304308256</v>
      </c>
      <c r="F31" s="49">
        <v>98.265255317444044</v>
      </c>
      <c r="G31" s="49">
        <v>98.265255317444044</v>
      </c>
    </row>
    <row r="32" spans="1:7" x14ac:dyDescent="0.25">
      <c r="A32" s="49">
        <v>10.02</v>
      </c>
      <c r="B32" s="49">
        <v>84.285258139434575</v>
      </c>
      <c r="C32" s="49">
        <v>88.261544644422713</v>
      </c>
      <c r="D32" s="49">
        <v>88.397182071948109</v>
      </c>
      <c r="E32" s="49">
        <v>68.596861585616892</v>
      </c>
      <c r="F32" s="49">
        <v>74.173132616490022</v>
      </c>
      <c r="G32" s="49">
        <v>74.173132616490022</v>
      </c>
    </row>
    <row r="33" spans="1:7" x14ac:dyDescent="0.25">
      <c r="A33" s="49">
        <v>7.24</v>
      </c>
      <c r="B33" s="49">
        <v>57.336941491788231</v>
      </c>
      <c r="C33" s="49">
        <v>59.882484865778579</v>
      </c>
      <c r="D33" s="49">
        <v>59.966035079685227</v>
      </c>
      <c r="E33" s="49">
        <v>49.051232479593473</v>
      </c>
      <c r="F33" s="49">
        <v>52.577971768561568</v>
      </c>
      <c r="G33" s="49">
        <v>52.577971768561568</v>
      </c>
    </row>
    <row r="34" spans="1:7" x14ac:dyDescent="0.25">
      <c r="A34" s="49">
        <v>4.46</v>
      </c>
      <c r="B34" s="49">
        <v>35.012815723394667</v>
      </c>
      <c r="C34" s="49">
        <v>36.507244085946631</v>
      </c>
      <c r="D34" s="49">
        <v>36.554262413766224</v>
      </c>
      <c r="E34" s="49">
        <v>32.546330957875647</v>
      </c>
      <c r="F34" s="49">
        <v>34.581733106761462</v>
      </c>
      <c r="G34" s="49">
        <v>34.581733106761462</v>
      </c>
    </row>
    <row r="35" spans="1:7" x14ac:dyDescent="0.25">
      <c r="A35" s="49">
        <v>0</v>
      </c>
      <c r="B35" s="49">
        <v>9.5173658453414909</v>
      </c>
      <c r="C35" s="49">
        <v>9.6684665289327754</v>
      </c>
      <c r="D35" s="49">
        <v>9.6731169507083106</v>
      </c>
      <c r="E35" s="49">
        <v>13.666758859355259</v>
      </c>
      <c r="F35" s="49">
        <v>13.688279790695272</v>
      </c>
      <c r="G35" s="49">
        <v>13.688279790695272</v>
      </c>
    </row>
    <row r="36" spans="1:7" x14ac:dyDescent="0.25">
      <c r="A36" s="49">
        <v>-4.5199999999999996</v>
      </c>
      <c r="B36" s="49">
        <v>2.4362218347772062</v>
      </c>
      <c r="C36" s="49">
        <v>2.4686718172244211</v>
      </c>
      <c r="D36" s="49">
        <v>2.4694859823695472</v>
      </c>
      <c r="E36" s="49">
        <v>4.3168047847691522</v>
      </c>
      <c r="F36" s="49">
        <v>4.3288352396963159</v>
      </c>
      <c r="G36" s="49">
        <v>4.3288352396963159</v>
      </c>
    </row>
    <row r="37" spans="1:7" x14ac:dyDescent="0.25">
      <c r="A37" s="49">
        <v>-7.52</v>
      </c>
      <c r="B37" s="49">
        <v>1.7834372296964294</v>
      </c>
      <c r="C37" s="49">
        <v>1.7914451091210044</v>
      </c>
      <c r="D37" s="49">
        <v>1.7915493421132427</v>
      </c>
      <c r="E37" s="49">
        <v>2.1947884478564101</v>
      </c>
      <c r="F37" s="49">
        <v>2.2401151690850569</v>
      </c>
      <c r="G37" s="49">
        <v>2.2401151690850569</v>
      </c>
    </row>
    <row r="38" spans="1:7" x14ac:dyDescent="0.25">
      <c r="A38" s="49">
        <v>-10.52</v>
      </c>
      <c r="B38" s="49">
        <v>1.174606792419266</v>
      </c>
      <c r="C38" s="49">
        <v>1.1807279282870184</v>
      </c>
      <c r="D38" s="49">
        <v>1.180810599887679</v>
      </c>
      <c r="E38" s="49">
        <v>1.3412734748670376</v>
      </c>
      <c r="F38" s="49">
        <v>1.3730710677814499</v>
      </c>
      <c r="G38" s="49">
        <v>1.3730710677814499</v>
      </c>
    </row>
    <row r="39" spans="1:7" x14ac:dyDescent="0.25">
      <c r="A39" s="49">
        <v>-13.52</v>
      </c>
      <c r="B39" s="49">
        <v>0.54799296670278708</v>
      </c>
      <c r="C39" s="49">
        <v>0.55126915493417539</v>
      </c>
      <c r="D39" s="49">
        <v>0.55130624479233203</v>
      </c>
      <c r="E39" s="49">
        <v>0.61994381031560764</v>
      </c>
      <c r="F39" s="49">
        <v>0.63631318701141737</v>
      </c>
      <c r="G39" s="49">
        <v>0.63631318701141737</v>
      </c>
    </row>
    <row r="40" spans="1:7" x14ac:dyDescent="0.25">
      <c r="A40" s="49">
        <v>-16.52</v>
      </c>
      <c r="B40" s="49">
        <v>0</v>
      </c>
      <c r="C40" s="49">
        <v>0</v>
      </c>
      <c r="D40" s="49">
        <v>0</v>
      </c>
      <c r="E40" s="49">
        <v>0</v>
      </c>
      <c r="F40" s="49">
        <v>0</v>
      </c>
      <c r="G40" s="49">
        <v>0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zoomScale="55" zoomScaleNormal="55" workbookViewId="0">
      <selection activeCell="A4" sqref="A4:G39"/>
    </sheetView>
  </sheetViews>
  <sheetFormatPr defaultRowHeight="15" x14ac:dyDescent="0.25"/>
  <cols>
    <col min="1" max="4" width="9.140625" style="12"/>
    <col min="5" max="5" width="16" style="12" bestFit="1" customWidth="1"/>
    <col min="6" max="16384" width="9.140625" style="12"/>
  </cols>
  <sheetData>
    <row r="1" spans="1:28" x14ac:dyDescent="0.25">
      <c r="B1" s="80" t="s">
        <v>32</v>
      </c>
      <c r="C1" s="80"/>
      <c r="D1" s="80"/>
      <c r="E1" s="80"/>
      <c r="F1" s="80"/>
      <c r="G1" s="80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x14ac:dyDescent="0.25">
      <c r="B2" s="79" t="s">
        <v>33</v>
      </c>
      <c r="C2" s="79"/>
      <c r="D2" s="79"/>
      <c r="E2" s="79" t="s">
        <v>34</v>
      </c>
      <c r="F2" s="79"/>
      <c r="G2" s="79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 x14ac:dyDescent="0.25">
      <c r="A3" s="12" t="s">
        <v>35</v>
      </c>
      <c r="B3" s="12" t="s">
        <v>4</v>
      </c>
      <c r="C3" s="12" t="s">
        <v>5</v>
      </c>
      <c r="D3" s="12" t="s">
        <v>6</v>
      </c>
      <c r="E3" s="12" t="s">
        <v>4</v>
      </c>
      <c r="F3" s="12" t="s">
        <v>5</v>
      </c>
      <c r="G3" s="12" t="s">
        <v>6</v>
      </c>
    </row>
    <row r="4" spans="1:28" x14ac:dyDescent="0.25">
      <c r="A4" s="51">
        <v>85.08</v>
      </c>
      <c r="B4" s="50">
        <v>1.9242786020830021</v>
      </c>
      <c r="C4" s="50">
        <v>1.9263558471571647</v>
      </c>
      <c r="D4" s="50">
        <v>1.9269450725309205</v>
      </c>
      <c r="E4" s="50">
        <v>1.6148700529707478</v>
      </c>
      <c r="F4" s="50">
        <v>1.6187407822142181</v>
      </c>
      <c r="G4" s="50">
        <v>1.6187407822142181</v>
      </c>
    </row>
    <row r="5" spans="1:28" x14ac:dyDescent="0.25">
      <c r="A5" s="51">
        <v>82.3</v>
      </c>
      <c r="B5" s="50">
        <v>1.9460889877284142</v>
      </c>
      <c r="C5" s="50">
        <v>1.9631095836311114</v>
      </c>
      <c r="D5" s="50">
        <v>1.9658206530956543</v>
      </c>
      <c r="E5" s="50">
        <v>1.6330475438324381</v>
      </c>
      <c r="F5" s="50">
        <v>1.6588448034082979</v>
      </c>
      <c r="G5" s="50">
        <v>1.6588448034082979</v>
      </c>
    </row>
    <row r="6" spans="1:28" x14ac:dyDescent="0.25">
      <c r="A6" s="51">
        <v>79.52</v>
      </c>
      <c r="B6" s="50">
        <v>1.9624132782922126</v>
      </c>
      <c r="C6" s="50">
        <v>1.9848644354022289</v>
      </c>
      <c r="D6" s="50">
        <v>1.9874872908269072</v>
      </c>
      <c r="E6" s="50">
        <v>1.6399778260172815</v>
      </c>
      <c r="F6" s="50">
        <v>1.6734618458648154</v>
      </c>
      <c r="G6" s="50">
        <v>1.6734618458648154</v>
      </c>
    </row>
    <row r="7" spans="1:28" x14ac:dyDescent="0.25">
      <c r="A7" s="51">
        <v>76.739999999999995</v>
      </c>
      <c r="B7" s="50">
        <v>1.9762147122867919</v>
      </c>
      <c r="C7" s="50">
        <v>2.003641155019221</v>
      </c>
      <c r="D7" s="50">
        <v>2.0063777606840394</v>
      </c>
      <c r="E7" s="50">
        <v>1.6466807815978715</v>
      </c>
      <c r="F7" s="50">
        <v>1.6868427936389545</v>
      </c>
      <c r="G7" s="50">
        <v>1.6868427936389545</v>
      </c>
    </row>
    <row r="8" spans="1:28" x14ac:dyDescent="0.25">
      <c r="A8" s="51">
        <v>73.959999999999994</v>
      </c>
      <c r="B8" s="50">
        <v>1.9857970405727114</v>
      </c>
      <c r="C8" s="50">
        <v>2.0175370520018294</v>
      </c>
      <c r="D8" s="50">
        <v>2.0203219819306577</v>
      </c>
      <c r="E8" s="50">
        <v>1.6506926850146597</v>
      </c>
      <c r="F8" s="50">
        <v>1.6957424868135496</v>
      </c>
      <c r="G8" s="50">
        <v>1.6957424868135496</v>
      </c>
    </row>
    <row r="9" spans="1:28" x14ac:dyDescent="0.25">
      <c r="A9" s="51">
        <v>71.180000000000007</v>
      </c>
      <c r="B9" s="50">
        <v>1.9903748402197743</v>
      </c>
      <c r="C9" s="50">
        <v>2.0255507601598937</v>
      </c>
      <c r="D9" s="50">
        <v>2.0283745079296986</v>
      </c>
      <c r="E9" s="50">
        <v>1.6513929947262318</v>
      </c>
      <c r="F9" s="50">
        <v>1.7004215912669403</v>
      </c>
      <c r="G9" s="50">
        <v>1.7004215912669403</v>
      </c>
    </row>
    <row r="10" spans="1:28" x14ac:dyDescent="0.25">
      <c r="A10" s="51">
        <v>68.400000000000006</v>
      </c>
      <c r="B10" s="50">
        <v>1.9894102628478656</v>
      </c>
      <c r="C10" s="50">
        <v>2.0267710295843018</v>
      </c>
      <c r="D10" s="50">
        <v>2.0296160625259052</v>
      </c>
      <c r="E10" s="50">
        <v>1.6480506611445043</v>
      </c>
      <c r="F10" s="50">
        <v>1.7004301604771832</v>
      </c>
      <c r="G10" s="50">
        <v>1.7004301604771832</v>
      </c>
    </row>
    <row r="11" spans="1:28" x14ac:dyDescent="0.25">
      <c r="A11" s="51">
        <v>65.62</v>
      </c>
      <c r="B11" s="50">
        <v>1.9829262405482933</v>
      </c>
      <c r="C11" s="50">
        <v>2.0215678032003734</v>
      </c>
      <c r="D11" s="50">
        <v>2.0244262180025077</v>
      </c>
      <c r="E11" s="50">
        <v>1.6402306012669916</v>
      </c>
      <c r="F11" s="50">
        <v>1.6953253394556171</v>
      </c>
      <c r="G11" s="50">
        <v>1.6953253394556171</v>
      </c>
    </row>
    <row r="12" spans="1:28" x14ac:dyDescent="0.25">
      <c r="A12" s="51">
        <v>62.84</v>
      </c>
      <c r="B12" s="50">
        <v>1.9711267332098035</v>
      </c>
      <c r="C12" s="50">
        <v>2.0106251582959902</v>
      </c>
      <c r="D12" s="50">
        <v>2.0134872218689153</v>
      </c>
      <c r="E12" s="50">
        <v>1.6276092448303217</v>
      </c>
      <c r="F12" s="50">
        <v>1.6845851405015804</v>
      </c>
      <c r="G12" s="50">
        <v>1.6845851405015804</v>
      </c>
    </row>
    <row r="13" spans="1:28" x14ac:dyDescent="0.25">
      <c r="A13" s="51">
        <v>60.06</v>
      </c>
      <c r="B13" s="50">
        <v>1.9540709707298705</v>
      </c>
      <c r="C13" s="50">
        <v>1.9941915505821959</v>
      </c>
      <c r="D13" s="50">
        <v>1.9970518537500532</v>
      </c>
      <c r="E13" s="50">
        <v>1.6101450884608908</v>
      </c>
      <c r="F13" s="50">
        <v>1.6682687384875443</v>
      </c>
      <c r="G13" s="50">
        <v>1.6682687384875443</v>
      </c>
    </row>
    <row r="14" spans="1:28" x14ac:dyDescent="0.25">
      <c r="A14" s="51">
        <v>57.28</v>
      </c>
      <c r="B14" s="50">
        <v>1.9312275233380263</v>
      </c>
      <c r="C14" s="50">
        <v>1.9715178910195141</v>
      </c>
      <c r="D14" s="50">
        <v>1.9743548510834035</v>
      </c>
      <c r="E14" s="50">
        <v>1.5874774095829147</v>
      </c>
      <c r="F14" s="50">
        <v>1.6463041237899476</v>
      </c>
      <c r="G14" s="50">
        <v>1.6463041237899476</v>
      </c>
    </row>
    <row r="15" spans="1:28" x14ac:dyDescent="0.25">
      <c r="A15" s="51">
        <v>54.5</v>
      </c>
      <c r="B15" s="50">
        <v>1.9043982499258361</v>
      </c>
      <c r="C15" s="50">
        <v>1.9443868181591841</v>
      </c>
      <c r="D15" s="50">
        <v>1.947169116396646</v>
      </c>
      <c r="E15" s="50">
        <v>1.5602108727104964</v>
      </c>
      <c r="F15" s="50">
        <v>1.6190491704998939</v>
      </c>
      <c r="G15" s="50">
        <v>1.6190491704998939</v>
      </c>
    </row>
    <row r="16" spans="1:28" x14ac:dyDescent="0.25">
      <c r="A16" s="51">
        <v>51.72</v>
      </c>
      <c r="B16" s="50">
        <v>1.876412984926211</v>
      </c>
      <c r="C16" s="50">
        <v>1.9168731812064603</v>
      </c>
      <c r="D16" s="50">
        <v>1.9196460104123225</v>
      </c>
      <c r="E16" s="50">
        <v>1.5311103625787941</v>
      </c>
      <c r="F16" s="50">
        <v>1.5906510289955469</v>
      </c>
      <c r="G16" s="50">
        <v>1.5906510289955469</v>
      </c>
    </row>
    <row r="17" spans="1:7" x14ac:dyDescent="0.25">
      <c r="A17" s="51">
        <v>48.94</v>
      </c>
      <c r="B17" s="50">
        <v>1.8454254260664025</v>
      </c>
      <c r="C17" s="50">
        <v>1.8865692892719186</v>
      </c>
      <c r="D17" s="50">
        <v>1.8893352679183943</v>
      </c>
      <c r="E17" s="50">
        <v>1.4986270932910211</v>
      </c>
      <c r="F17" s="50">
        <v>1.5589966314431305</v>
      </c>
      <c r="G17" s="50">
        <v>1.5589966314431305</v>
      </c>
    </row>
    <row r="18" spans="1:7" x14ac:dyDescent="0.25">
      <c r="A18" s="51">
        <v>46.16</v>
      </c>
      <c r="B18" s="50">
        <v>1.8113484519813512</v>
      </c>
      <c r="C18" s="50">
        <v>1.8533377392440602</v>
      </c>
      <c r="D18" s="50">
        <v>1.8560980459615184</v>
      </c>
      <c r="E18" s="50">
        <v>1.4631306486873128</v>
      </c>
      <c r="F18" s="50">
        <v>1.524612390945689</v>
      </c>
      <c r="G18" s="50">
        <v>1.524612390945689</v>
      </c>
    </row>
    <row r="19" spans="1:7" x14ac:dyDescent="0.25">
      <c r="A19" s="51">
        <v>43.38</v>
      </c>
      <c r="B19" s="50">
        <v>1.7741915084768085</v>
      </c>
      <c r="C19" s="50">
        <v>1.8171750450218842</v>
      </c>
      <c r="D19" s="50">
        <v>1.8199294217963395</v>
      </c>
      <c r="E19" s="50">
        <v>1.4249579902224929</v>
      </c>
      <c r="F19" s="50">
        <v>1.4877915548602882</v>
      </c>
      <c r="G19" s="50">
        <v>1.4877915548602882</v>
      </c>
    </row>
    <row r="20" spans="1:7" x14ac:dyDescent="0.25">
      <c r="A20" s="51">
        <v>40.6</v>
      </c>
      <c r="B20" s="50">
        <v>1.7340009115279176</v>
      </c>
      <c r="C20" s="50">
        <v>1.7781360564751387</v>
      </c>
      <c r="D20" s="50">
        <v>1.780882806116052</v>
      </c>
      <c r="E20" s="50">
        <v>1.3844339465213962</v>
      </c>
      <c r="F20" s="50">
        <v>1.4488389466708829</v>
      </c>
      <c r="G20" s="50">
        <v>1.4488389466708829</v>
      </c>
    </row>
    <row r="21" spans="1:7" x14ac:dyDescent="0.25">
      <c r="A21" s="51">
        <v>37.82</v>
      </c>
      <c r="B21" s="50">
        <v>1.6907562828226264</v>
      </c>
      <c r="C21" s="50">
        <v>1.7361869641095979</v>
      </c>
      <c r="D21" s="50">
        <v>1.73892314423403</v>
      </c>
      <c r="E21" s="50">
        <v>1.3418444359850006</v>
      </c>
      <c r="F21" s="50">
        <v>1.4080851673900467</v>
      </c>
      <c r="G21" s="50">
        <v>1.4080851673900467</v>
      </c>
    </row>
    <row r="22" spans="1:7" x14ac:dyDescent="0.25">
      <c r="A22" s="51">
        <v>35.04</v>
      </c>
      <c r="B22" s="50">
        <v>1.6442283346750959</v>
      </c>
      <c r="C22" s="50">
        <v>1.6910367551552901</v>
      </c>
      <c r="D22" s="50">
        <v>1.6937561964868695</v>
      </c>
      <c r="E22" s="50">
        <v>1.2973462823407345</v>
      </c>
      <c r="F22" s="50">
        <v>1.3656846396708069</v>
      </c>
      <c r="G22" s="50">
        <v>1.3656846396708069</v>
      </c>
    </row>
    <row r="23" spans="1:7" x14ac:dyDescent="0.25">
      <c r="A23" s="51">
        <v>32.26</v>
      </c>
      <c r="B23" s="50">
        <v>1.5938726272676971</v>
      </c>
      <c r="C23" s="50">
        <v>1.6421729471176398</v>
      </c>
      <c r="D23" s="50">
        <v>1.6448703441649108</v>
      </c>
      <c r="E23" s="50">
        <v>1.2510054102240982</v>
      </c>
      <c r="F23" s="50">
        <v>1.3217457958495211</v>
      </c>
      <c r="G23" s="50">
        <v>1.3217457958495211</v>
      </c>
    </row>
    <row r="24" spans="1:7" x14ac:dyDescent="0.25">
      <c r="A24" s="51">
        <v>29.48</v>
      </c>
      <c r="B24" s="50">
        <v>1.5379132937540076</v>
      </c>
      <c r="C24" s="50">
        <v>1.5873363960431435</v>
      </c>
      <c r="D24" s="50">
        <v>1.5899794277097943</v>
      </c>
      <c r="E24" s="50">
        <v>1.2021448969769077</v>
      </c>
      <c r="F24" s="50">
        <v>1.2748061778543178</v>
      </c>
      <c r="G24" s="50">
        <v>1.2748061778543178</v>
      </c>
    </row>
    <row r="25" spans="1:7" x14ac:dyDescent="0.25">
      <c r="A25" s="51">
        <v>26.7</v>
      </c>
      <c r="B25" s="50">
        <v>1.4801884029696548</v>
      </c>
      <c r="C25" s="50">
        <v>1.5299519697785782</v>
      </c>
      <c r="D25" s="50">
        <v>1.5324909666096949</v>
      </c>
      <c r="E25" s="50">
        <v>1.1520615477212555</v>
      </c>
      <c r="F25" s="50">
        <v>1.2254787925155417</v>
      </c>
      <c r="G25" s="50">
        <v>1.2254787925155417</v>
      </c>
    </row>
    <row r="26" spans="1:7" x14ac:dyDescent="0.25">
      <c r="A26" s="51">
        <v>23.92</v>
      </c>
      <c r="B26" s="50">
        <v>1.4256485962128485</v>
      </c>
      <c r="C26" s="50">
        <v>1.4771499015865646</v>
      </c>
      <c r="D26" s="50">
        <v>1.4796524920118745</v>
      </c>
      <c r="E26" s="50">
        <v>1.1034092008372358</v>
      </c>
      <c r="F26" s="50">
        <v>1.1793834891808761</v>
      </c>
      <c r="G26" s="50">
        <v>1.1793834891808761</v>
      </c>
    </row>
    <row r="27" spans="1:7" x14ac:dyDescent="0.25">
      <c r="A27" s="51">
        <v>21.14</v>
      </c>
      <c r="B27" s="50">
        <v>1.3685468693667189</v>
      </c>
      <c r="C27" s="50">
        <v>1.4218526133524509</v>
      </c>
      <c r="D27" s="50">
        <v>1.4243145120918286</v>
      </c>
      <c r="E27" s="50">
        <v>1.0515668230231032</v>
      </c>
      <c r="F27" s="50">
        <v>1.1300221260385415</v>
      </c>
      <c r="G27" s="50">
        <v>1.1300221260385415</v>
      </c>
    </row>
    <row r="28" spans="1:7" x14ac:dyDescent="0.25">
      <c r="A28" s="51">
        <v>18.36</v>
      </c>
      <c r="B28" s="50">
        <v>1.3078226737514569</v>
      </c>
      <c r="C28" s="50">
        <v>1.3627957717047925</v>
      </c>
      <c r="D28" s="50">
        <v>1.3652068389032255</v>
      </c>
      <c r="E28" s="50">
        <v>0.99569649722999809</v>
      </c>
      <c r="F28" s="50">
        <v>1.0762476877457317</v>
      </c>
      <c r="G28" s="50">
        <v>1.0762476877457317</v>
      </c>
    </row>
    <row r="29" spans="1:7" x14ac:dyDescent="0.25">
      <c r="A29" s="51">
        <v>15.58</v>
      </c>
      <c r="B29" s="50">
        <v>1.2419873820243819</v>
      </c>
      <c r="C29" s="50">
        <v>1.2980801264297559</v>
      </c>
      <c r="D29" s="50">
        <v>1.3004187290509868</v>
      </c>
      <c r="E29" s="50">
        <v>0.93458040754480598</v>
      </c>
      <c r="F29" s="50">
        <v>1.0163239147479664</v>
      </c>
      <c r="G29" s="50">
        <v>1.0163239147479664</v>
      </c>
    </row>
    <row r="30" spans="1:7" x14ac:dyDescent="0.25">
      <c r="A30" s="51">
        <v>12.8</v>
      </c>
      <c r="B30" s="50">
        <v>1.1687784764889744</v>
      </c>
      <c r="C30" s="50">
        <v>1.2250880172619794</v>
      </c>
      <c r="D30" s="50">
        <v>1.2273248876958491</v>
      </c>
      <c r="E30" s="50">
        <v>0.86707717399519457</v>
      </c>
      <c r="F30" s="50">
        <v>0.94866403995772175</v>
      </c>
      <c r="G30" s="50">
        <v>0.94866403995772175</v>
      </c>
    </row>
    <row r="31" spans="1:7" x14ac:dyDescent="0.25">
      <c r="A31" s="51">
        <v>10.02</v>
      </c>
      <c r="B31" s="50">
        <v>1.0824027140031691</v>
      </c>
      <c r="C31" s="50">
        <v>1.1370545920729134</v>
      </c>
      <c r="D31" s="50">
        <v>1.1391308013065573</v>
      </c>
      <c r="E31" s="50">
        <v>0.79088258664247701</v>
      </c>
      <c r="F31" s="50">
        <v>0.86969283780300233</v>
      </c>
      <c r="G31" s="50">
        <v>0.86969283780300233</v>
      </c>
    </row>
    <row r="32" spans="1:7" x14ac:dyDescent="0.25">
      <c r="A32" s="51">
        <v>7.24</v>
      </c>
      <c r="B32" s="50">
        <v>0.9720449546167943</v>
      </c>
      <c r="C32" s="50">
        <v>1.0235102827007529</v>
      </c>
      <c r="D32" s="50">
        <v>1.0253839148970922</v>
      </c>
      <c r="E32" s="50">
        <v>0.70574631327989701</v>
      </c>
      <c r="F32" s="50">
        <v>0.7794704766577758</v>
      </c>
      <c r="G32" s="50">
        <v>0.7794704766577758</v>
      </c>
    </row>
    <row r="33" spans="1:7" x14ac:dyDescent="0.25">
      <c r="A33" s="51">
        <v>4.46</v>
      </c>
      <c r="B33" s="50">
        <v>0.80588743159428744</v>
      </c>
      <c r="C33" s="50">
        <v>0.84369732409206932</v>
      </c>
      <c r="D33" s="50">
        <v>0.84501142071390856</v>
      </c>
      <c r="E33" s="50">
        <v>0.59623516629319517</v>
      </c>
      <c r="F33" s="50">
        <v>0.64988038715945939</v>
      </c>
      <c r="G33" s="50">
        <v>0.64988038715945939</v>
      </c>
    </row>
    <row r="34" spans="1:7" x14ac:dyDescent="0.25">
      <c r="A34" s="51">
        <v>0</v>
      </c>
      <c r="B34" s="50">
        <v>0.66286708388630433</v>
      </c>
      <c r="C34" s="50">
        <v>0.69445738031080162</v>
      </c>
      <c r="D34" s="50">
        <v>0.69546605696990449</v>
      </c>
      <c r="E34" s="50">
        <v>0.54780125524523471</v>
      </c>
      <c r="F34" s="50">
        <v>0.59134147033232365</v>
      </c>
      <c r="G34" s="50">
        <v>0.59134147033232365</v>
      </c>
    </row>
    <row r="35" spans="1:7" x14ac:dyDescent="0.25">
      <c r="A35" s="51">
        <v>-4.5199999999999996</v>
      </c>
      <c r="B35" s="50">
        <v>0.19767869961307113</v>
      </c>
      <c r="C35" s="50">
        <v>0.20035455059358742</v>
      </c>
      <c r="D35" s="50">
        <v>0.20044094453065334</v>
      </c>
      <c r="E35" s="50">
        <v>0.2124421570168338</v>
      </c>
      <c r="F35" s="50">
        <v>0.2126521211891281</v>
      </c>
      <c r="G35" s="50">
        <v>0.2126521211891281</v>
      </c>
    </row>
    <row r="36" spans="1:7" x14ac:dyDescent="0.25">
      <c r="A36" s="51">
        <v>-7.52</v>
      </c>
      <c r="B36" s="50">
        <v>2.7173553192542721E-2</v>
      </c>
      <c r="C36" s="50">
        <v>2.7939471476186323E-2</v>
      </c>
      <c r="D36" s="50">
        <v>2.796474408301905E-2</v>
      </c>
      <c r="E36" s="50">
        <v>9.6292190501179556E-2</v>
      </c>
      <c r="F36" s="50">
        <v>9.6446513128938205E-2</v>
      </c>
      <c r="G36" s="50">
        <v>9.6446513128938205E-2</v>
      </c>
    </row>
    <row r="37" spans="1:7" x14ac:dyDescent="0.25">
      <c r="A37" s="51">
        <v>-10.52</v>
      </c>
      <c r="B37" s="50">
        <v>2.315224072172517E-2</v>
      </c>
      <c r="C37" s="50">
        <v>2.3225015282271194E-2</v>
      </c>
      <c r="D37" s="50">
        <v>2.3226029497648661E-2</v>
      </c>
      <c r="E37" s="50">
        <v>4.4578050476358405E-2</v>
      </c>
      <c r="F37" s="50">
        <v>4.4739245244050957E-2</v>
      </c>
      <c r="G37" s="50">
        <v>4.4739245244050957E-2</v>
      </c>
    </row>
    <row r="38" spans="1:7" x14ac:dyDescent="0.25">
      <c r="A38" s="51">
        <v>-13.52</v>
      </c>
      <c r="B38" s="50">
        <v>2.3319073253978344E-2</v>
      </c>
      <c r="C38" s="50">
        <v>2.3425753942781534E-2</v>
      </c>
      <c r="D38" s="50">
        <v>2.3426283827449844E-2</v>
      </c>
      <c r="E38" s="50">
        <v>2.4113842046855304E-2</v>
      </c>
      <c r="F38" s="50">
        <v>2.4628115920808762E-2</v>
      </c>
      <c r="G38" s="50">
        <v>2.4628115920808762E-2</v>
      </c>
    </row>
    <row r="39" spans="1:7" x14ac:dyDescent="0.25">
      <c r="A39" s="51">
        <v>-16.52</v>
      </c>
      <c r="B39" s="50">
        <v>1.826643222342628E-2</v>
      </c>
      <c r="C39" s="50">
        <v>1.8375638497805893E-2</v>
      </c>
      <c r="D39" s="50">
        <v>1.8376874826411069E-2</v>
      </c>
      <c r="E39" s="50">
        <v>2.0664793677186963E-2</v>
      </c>
      <c r="F39" s="50">
        <v>2.1210439567047202E-2</v>
      </c>
      <c r="G39" s="50">
        <v>2.1210439567047202E-2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4" workbookViewId="0">
      <selection activeCell="A4" sqref="A4:H75"/>
    </sheetView>
  </sheetViews>
  <sheetFormatPr defaultRowHeight="15" x14ac:dyDescent="0.25"/>
  <sheetData>
    <row r="1" spans="1:8" x14ac:dyDescent="0.25">
      <c r="A1" s="60" t="s">
        <v>11</v>
      </c>
      <c r="B1" s="60"/>
      <c r="C1" s="60" t="s">
        <v>0</v>
      </c>
      <c r="D1" s="60"/>
      <c r="E1" s="60" t="s">
        <v>1</v>
      </c>
      <c r="F1" s="60"/>
      <c r="G1" s="60" t="s">
        <v>28</v>
      </c>
      <c r="H1" s="60"/>
    </row>
    <row r="2" spans="1:8" x14ac:dyDescent="0.25">
      <c r="A2" t="s">
        <v>58</v>
      </c>
      <c r="B2" t="s">
        <v>59</v>
      </c>
      <c r="C2" t="s">
        <v>60</v>
      </c>
      <c r="D2" t="s">
        <v>59</v>
      </c>
      <c r="E2" t="s">
        <v>60</v>
      </c>
      <c r="F2" t="s">
        <v>59</v>
      </c>
      <c r="G2" t="s">
        <v>60</v>
      </c>
      <c r="H2" t="s">
        <v>59</v>
      </c>
    </row>
    <row r="4" spans="1:8" x14ac:dyDescent="0.25">
      <c r="A4">
        <v>0.144979680018966</v>
      </c>
      <c r="B4">
        <v>0.56845542337370392</v>
      </c>
      <c r="C4">
        <v>-0.12814192925895901</v>
      </c>
      <c r="D4">
        <v>-0.19026217969777401</v>
      </c>
      <c r="E4">
        <v>0.41617977604829198</v>
      </c>
      <c r="F4">
        <v>1.00532982905513</v>
      </c>
      <c r="G4">
        <v>-0.14305816677036801</v>
      </c>
      <c r="H4">
        <v>-0.24661222598364699</v>
      </c>
    </row>
    <row r="5" spans="1:8" x14ac:dyDescent="0.25">
      <c r="A5">
        <v>0.144979680019407</v>
      </c>
      <c r="B5">
        <v>2.4209277846927897</v>
      </c>
      <c r="C5">
        <v>-0.12814192925857101</v>
      </c>
      <c r="D5">
        <v>0.34576541136217098</v>
      </c>
      <c r="E5">
        <v>0.41617977604830603</v>
      </c>
      <c r="F5">
        <v>1.7187032399289099</v>
      </c>
      <c r="G5">
        <v>-0.14305816677032801</v>
      </c>
      <c r="H5">
        <v>0.35645913340171698</v>
      </c>
    </row>
    <row r="6" spans="1:8" x14ac:dyDescent="0.25">
      <c r="A6">
        <v>1.04281669654756</v>
      </c>
      <c r="B6">
        <v>4.414281514002</v>
      </c>
      <c r="C6">
        <v>0.19557140243419399</v>
      </c>
      <c r="D6">
        <v>1.06577790602792</v>
      </c>
      <c r="E6">
        <v>0.65993179834314009</v>
      </c>
      <c r="F6">
        <v>2.2594141854181804</v>
      </c>
      <c r="G6">
        <v>0.18731349577022299</v>
      </c>
      <c r="H6">
        <v>1.0890894225559</v>
      </c>
    </row>
    <row r="7" spans="1:8" x14ac:dyDescent="0.25">
      <c r="A7">
        <v>1.0428166965477899</v>
      </c>
      <c r="B7">
        <v>5.43003558983375</v>
      </c>
      <c r="C7">
        <v>0.195571402434323</v>
      </c>
      <c r="D7">
        <v>1.3596944155240001</v>
      </c>
      <c r="E7">
        <v>0.65993179834318194</v>
      </c>
      <c r="F7">
        <v>2.6505735704734001</v>
      </c>
      <c r="G7">
        <v>0.187313495770285</v>
      </c>
      <c r="H7">
        <v>1.4197676038363498</v>
      </c>
    </row>
    <row r="8" spans="1:8" x14ac:dyDescent="0.25">
      <c r="A8">
        <v>1.9405877585234901</v>
      </c>
      <c r="B8">
        <v>7.4234089734536903</v>
      </c>
      <c r="C8">
        <v>0.50486007584163906</v>
      </c>
      <c r="D8">
        <v>2.0442170436452001</v>
      </c>
      <c r="E8">
        <v>0.92961359591941695</v>
      </c>
      <c r="F8">
        <v>3.2550451664515903</v>
      </c>
      <c r="G8">
        <v>0.50611408676242997</v>
      </c>
      <c r="H8">
        <v>2.1241467633569102</v>
      </c>
    </row>
    <row r="9" spans="1:8" x14ac:dyDescent="0.25">
      <c r="A9">
        <v>1.9405877585236799</v>
      </c>
      <c r="B9">
        <v>8.4391630492853604</v>
      </c>
      <c r="C9">
        <v>0.504860075841706</v>
      </c>
      <c r="D9">
        <v>2.3381335531411902</v>
      </c>
      <c r="E9">
        <v>0.9296135959194699</v>
      </c>
      <c r="F9">
        <v>3.6462045515068802</v>
      </c>
      <c r="G9">
        <v>0.50611408676249903</v>
      </c>
      <c r="H9">
        <v>2.4548249446372901</v>
      </c>
    </row>
    <row r="10" spans="1:8" x14ac:dyDescent="0.25">
      <c r="A10">
        <v>2.8381764850641802</v>
      </c>
      <c r="B10">
        <v>10.432268129510701</v>
      </c>
      <c r="C10">
        <v>0.80299663410642108</v>
      </c>
      <c r="D10">
        <v>3.0002317645498398</v>
      </c>
      <c r="E10">
        <v>1.22186203216111</v>
      </c>
      <c r="F10">
        <v>4.29716763336247</v>
      </c>
      <c r="G10">
        <v>0.813317818796647</v>
      </c>
      <c r="H10">
        <v>3.1348687315983503</v>
      </c>
    </row>
    <row r="11" spans="1:8" x14ac:dyDescent="0.25">
      <c r="A11">
        <v>2.8381764850643503</v>
      </c>
      <c r="B11">
        <v>11.4480222053423</v>
      </c>
      <c r="C11">
        <v>0.80299663410648203</v>
      </c>
      <c r="D11">
        <v>3.2941482740459103</v>
      </c>
      <c r="E11">
        <v>1.22186203216116</v>
      </c>
      <c r="F11">
        <v>4.6883270184177297</v>
      </c>
      <c r="G11">
        <v>0.81331781879670406</v>
      </c>
      <c r="H11">
        <v>3.4655469128786898</v>
      </c>
    </row>
    <row r="12" spans="1:8" x14ac:dyDescent="0.25">
      <c r="A12">
        <v>3.7355700765640898</v>
      </c>
      <c r="B12">
        <v>13.440853481338801</v>
      </c>
      <c r="C12">
        <v>1.0941989223800399</v>
      </c>
      <c r="D12">
        <v>3.9406524150659799</v>
      </c>
      <c r="E12">
        <v>1.5284254301603699</v>
      </c>
      <c r="F12">
        <v>5.3713628539532596</v>
      </c>
      <c r="G12">
        <v>1.11294572402368</v>
      </c>
      <c r="H12">
        <v>4.1288382123196001</v>
      </c>
    </row>
    <row r="13" spans="1:8" x14ac:dyDescent="0.25">
      <c r="A13">
        <v>3.7355700765642399</v>
      </c>
      <c r="B13">
        <v>14.4566075571705</v>
      </c>
      <c r="C13">
        <v>1.0941989223800799</v>
      </c>
      <c r="D13">
        <v>4.2345689245620104</v>
      </c>
      <c r="E13">
        <v>1.5284254301604201</v>
      </c>
      <c r="F13">
        <v>5.76252223900853</v>
      </c>
      <c r="G13">
        <v>1.1129457240237299</v>
      </c>
      <c r="H13">
        <v>4.4595163935999702</v>
      </c>
    </row>
    <row r="14" spans="1:8" x14ac:dyDescent="0.25">
      <c r="A14">
        <v>4.6326837912779499</v>
      </c>
      <c r="B14">
        <v>16.4489819783687</v>
      </c>
      <c r="C14">
        <v>1.3803433344471401</v>
      </c>
      <c r="D14">
        <v>4.87043225368698</v>
      </c>
      <c r="E14">
        <v>1.84561082396614</v>
      </c>
      <c r="F14">
        <v>6.4683227805480099</v>
      </c>
      <c r="G14">
        <v>1.4067296328646699</v>
      </c>
      <c r="H14">
        <v>5.1102269441336698</v>
      </c>
    </row>
    <row r="15" spans="1:8" x14ac:dyDescent="0.25">
      <c r="A15">
        <v>4.6326837912781205</v>
      </c>
      <c r="B15">
        <v>17.4647360542005</v>
      </c>
      <c r="C15">
        <v>1.3803433344472</v>
      </c>
      <c r="D15">
        <v>5.1643487631831597</v>
      </c>
      <c r="E15">
        <v>1.8456108239661899</v>
      </c>
      <c r="F15">
        <v>6.8594821656032998</v>
      </c>
      <c r="G15">
        <v>1.4067296328647301</v>
      </c>
      <c r="H15">
        <v>5.4409051254140399</v>
      </c>
    </row>
    <row r="16" spans="1:8" x14ac:dyDescent="0.25">
      <c r="A16">
        <v>5.5294661227181701</v>
      </c>
      <c r="B16">
        <v>19.456550824266198</v>
      </c>
      <c r="C16">
        <v>1.6630706731299501</v>
      </c>
      <c r="D16">
        <v>5.7927756904291403</v>
      </c>
      <c r="E16">
        <v>2.1699988203293099</v>
      </c>
      <c r="F16">
        <v>7.58112976908689</v>
      </c>
      <c r="G16">
        <v>1.6963966292589199</v>
      </c>
      <c r="H16">
        <v>6.08264536475013</v>
      </c>
    </row>
    <row r="17" spans="1:8" x14ac:dyDescent="0.25">
      <c r="A17">
        <v>5.5294661227183104</v>
      </c>
      <c r="B17">
        <v>20.4723049000978</v>
      </c>
      <c r="C17">
        <v>1.66307067312999</v>
      </c>
      <c r="D17">
        <v>6.0866921999251602</v>
      </c>
      <c r="E17">
        <v>2.1699988203293401</v>
      </c>
      <c r="F17">
        <v>7.9722891541421301</v>
      </c>
      <c r="G17">
        <v>1.69639662925898</v>
      </c>
      <c r="H17">
        <v>6.4133235460304894</v>
      </c>
    </row>
    <row r="18" spans="1:8" x14ac:dyDescent="0.25">
      <c r="A18">
        <v>6.4258465049449995</v>
      </c>
      <c r="B18">
        <v>22.463412894146497</v>
      </c>
      <c r="C18">
        <v>1.9434310202853</v>
      </c>
      <c r="D18">
        <v>6.7100985897438097</v>
      </c>
      <c r="E18">
        <v>2.4993137601675697</v>
      </c>
      <c r="F18">
        <v>8.7046598470281609</v>
      </c>
      <c r="G18">
        <v>1.9831017244921401</v>
      </c>
      <c r="H18">
        <v>7.04865445737454</v>
      </c>
    </row>
    <row r="19" spans="1:8" x14ac:dyDescent="0.25">
      <c r="A19">
        <v>6.4258465049451301</v>
      </c>
      <c r="B19">
        <v>23.479166969978198</v>
      </c>
      <c r="C19">
        <v>1.94343102028534</v>
      </c>
      <c r="D19">
        <v>7.0040150992399202</v>
      </c>
      <c r="E19">
        <v>2.4993137601676203</v>
      </c>
      <c r="F19">
        <v>9.0958192320834197</v>
      </c>
      <c r="G19">
        <v>1.9831017244921698</v>
      </c>
      <c r="H19">
        <v>7.3793326386548799</v>
      </c>
    </row>
    <row r="20" spans="1:8" x14ac:dyDescent="0.25">
      <c r="A20">
        <v>7.3217624825959797</v>
      </c>
      <c r="B20">
        <v>25.4694398688336</v>
      </c>
      <c r="C20">
        <v>2.2222713621794896</v>
      </c>
      <c r="D20">
        <v>7.6241785181561506</v>
      </c>
      <c r="E20">
        <v>2.8317243337795599</v>
      </c>
      <c r="F20">
        <v>9.8350279420997708</v>
      </c>
      <c r="G20">
        <v>2.2677667866369298</v>
      </c>
      <c r="H20">
        <v>8.0102334085776299</v>
      </c>
    </row>
    <row r="21" spans="1:8" x14ac:dyDescent="0.25">
      <c r="A21">
        <v>7.3217624825961094</v>
      </c>
      <c r="B21">
        <v>26.485193944665301</v>
      </c>
      <c r="C21">
        <v>2.2222713621795203</v>
      </c>
      <c r="D21">
        <v>7.9180950276523099</v>
      </c>
      <c r="E21">
        <v>2.8317243337796101</v>
      </c>
      <c r="F21">
        <v>10.226187327154999</v>
      </c>
      <c r="G21">
        <v>2.2677667866369799</v>
      </c>
      <c r="H21">
        <v>8.3409115898579707</v>
      </c>
    </row>
    <row r="22" spans="1:8" x14ac:dyDescent="0.25">
      <c r="A22">
        <v>8.2171467119949906</v>
      </c>
      <c r="B22">
        <v>28.474492420185303</v>
      </c>
      <c r="C22">
        <v>2.5001811894271002</v>
      </c>
      <c r="D22">
        <v>8.5363120469848397</v>
      </c>
      <c r="E22">
        <v>3.16590661046116</v>
      </c>
      <c r="F22">
        <v>10.9693409341986</v>
      </c>
      <c r="G22">
        <v>2.5510589121067397</v>
      </c>
      <c r="H22">
        <v>8.9688394390018811</v>
      </c>
    </row>
    <row r="23" spans="1:8" x14ac:dyDescent="0.25">
      <c r="A23">
        <v>8.2171467119951807</v>
      </c>
      <c r="B23">
        <v>29.490246496016901</v>
      </c>
      <c r="C23">
        <v>2.5001811894271899</v>
      </c>
      <c r="D23">
        <v>8.830228556480769</v>
      </c>
      <c r="E23">
        <v>3.1659066104612097</v>
      </c>
      <c r="F23">
        <v>11.3605003192538</v>
      </c>
      <c r="G23">
        <v>2.5510589121067899</v>
      </c>
      <c r="H23">
        <v>9.2995176202822911</v>
      </c>
    </row>
    <row r="24" spans="1:8" x14ac:dyDescent="0.25">
      <c r="A24">
        <v>9.1119316148479097</v>
      </c>
      <c r="B24">
        <v>31.478431066213002</v>
      </c>
      <c r="C24">
        <v>2.77782809956661</v>
      </c>
      <c r="D24">
        <v>9.447915576739339</v>
      </c>
      <c r="E24">
        <v>3.50050630132723</v>
      </c>
      <c r="F24">
        <v>12.104700610066301</v>
      </c>
      <c r="G24">
        <v>2.8335972139540702</v>
      </c>
      <c r="H24">
        <v>9.9258148794073584</v>
      </c>
    </row>
    <row r="25" spans="1:8" x14ac:dyDescent="0.25">
      <c r="A25">
        <v>9.1119316148480785</v>
      </c>
      <c r="B25">
        <v>32.4941851420446</v>
      </c>
      <c r="C25">
        <v>2.7778280995666798</v>
      </c>
      <c r="D25">
        <v>9.7418320862353589</v>
      </c>
      <c r="E25">
        <v>3.5005063013272899</v>
      </c>
      <c r="F25">
        <v>12.495859995121601</v>
      </c>
      <c r="G25">
        <v>2.8335972139541101</v>
      </c>
      <c r="H25">
        <v>10.256493060687701</v>
      </c>
    </row>
    <row r="26" spans="1:8" x14ac:dyDescent="0.25">
      <c r="A26">
        <v>10.0060615675373</v>
      </c>
      <c r="B26">
        <v>34.481141734391599</v>
      </c>
      <c r="C26">
        <v>3.0513572281099703</v>
      </c>
      <c r="D26">
        <v>10.350902405640701</v>
      </c>
      <c r="E26">
        <v>3.8432765220605201</v>
      </c>
      <c r="F26">
        <v>13.2575173744889</v>
      </c>
      <c r="G26">
        <v>3.1114278173667902</v>
      </c>
      <c r="H26">
        <v>10.872721954261999</v>
      </c>
    </row>
    <row r="27" spans="1:8" x14ac:dyDescent="0.25">
      <c r="A27">
        <v>10.006061567537401</v>
      </c>
      <c r="B27">
        <v>35.496895810222995</v>
      </c>
      <c r="C27">
        <v>3.0513572281100299</v>
      </c>
      <c r="D27">
        <v>10.6448189151366</v>
      </c>
      <c r="E27">
        <v>3.8432765220605298</v>
      </c>
      <c r="F27">
        <v>13.648676759543999</v>
      </c>
      <c r="G27">
        <v>3.1114278173668199</v>
      </c>
      <c r="H27">
        <v>11.203400135542299</v>
      </c>
    </row>
    <row r="28" spans="1:8" x14ac:dyDescent="0.25">
      <c r="A28">
        <v>10.899509512295701</v>
      </c>
      <c r="B28">
        <v>37.482561826272196</v>
      </c>
      <c r="C28">
        <v>3.3243170412008598</v>
      </c>
      <c r="D28">
        <v>11.252742284749999</v>
      </c>
      <c r="E28">
        <v>4.1868215398501301</v>
      </c>
      <c r="F28">
        <v>14.412077380637299</v>
      </c>
      <c r="G28">
        <v>3.3883709312447499</v>
      </c>
      <c r="H28">
        <v>11.817742160884899</v>
      </c>
    </row>
    <row r="29" spans="1:8" x14ac:dyDescent="0.25">
      <c r="A29">
        <v>10.899509512295799</v>
      </c>
      <c r="B29">
        <v>38.498315902103798</v>
      </c>
      <c r="C29">
        <v>3.32431704120089</v>
      </c>
      <c r="D29">
        <v>11.5466587942463</v>
      </c>
      <c r="E29">
        <v>4.1868215398501398</v>
      </c>
      <c r="F29">
        <v>14.8032367656924</v>
      </c>
      <c r="G29">
        <v>3.3883709312447801</v>
      </c>
      <c r="H29">
        <v>12.148420342165201</v>
      </c>
    </row>
    <row r="30" spans="1:8" x14ac:dyDescent="0.25">
      <c r="A30">
        <v>11.792195513861099</v>
      </c>
      <c r="B30">
        <v>40.482525407304898</v>
      </c>
      <c r="C30">
        <v>3.5977236531825501</v>
      </c>
      <c r="D30">
        <v>12.155596806004999</v>
      </c>
      <c r="E30">
        <v>4.5291507175260195</v>
      </c>
      <c r="F30">
        <v>15.5641607901063</v>
      </c>
      <c r="G30">
        <v>3.6653211431525601</v>
      </c>
      <c r="H30">
        <v>12.7627678111936</v>
      </c>
    </row>
    <row r="31" spans="1:8" x14ac:dyDescent="0.25">
      <c r="A31">
        <v>11.7921955138612</v>
      </c>
      <c r="B31">
        <v>41.498279483136301</v>
      </c>
      <c r="C31">
        <v>3.5977236531826002</v>
      </c>
      <c r="D31">
        <v>12.449513315501001</v>
      </c>
      <c r="E31">
        <v>4.5291507175260399</v>
      </c>
      <c r="F31">
        <v>15.9553201751614</v>
      </c>
      <c r="G31">
        <v>3.6653211431526</v>
      </c>
      <c r="H31">
        <v>13.0934459924739</v>
      </c>
    </row>
    <row r="32" spans="1:8" x14ac:dyDescent="0.25">
      <c r="A32">
        <v>12.6840577074856</v>
      </c>
      <c r="B32">
        <v>43.480904969471794</v>
      </c>
      <c r="C32">
        <v>3.87118377096261</v>
      </c>
      <c r="D32">
        <v>13.0586464969891</v>
      </c>
      <c r="E32">
        <v>4.8708082394737895</v>
      </c>
      <c r="F32">
        <v>16.7149085410053</v>
      </c>
      <c r="G32">
        <v>3.94206569704924</v>
      </c>
      <c r="H32">
        <v>13.707349931477399</v>
      </c>
    </row>
    <row r="33" spans="1:8" x14ac:dyDescent="0.25">
      <c r="A33">
        <v>12.684057707485699</v>
      </c>
      <c r="B33">
        <v>44.496659045303204</v>
      </c>
      <c r="C33">
        <v>3.87118377096265</v>
      </c>
      <c r="D33">
        <v>13.3525630064851</v>
      </c>
      <c r="E33">
        <v>4.8708082394737895</v>
      </c>
      <c r="F33">
        <v>17.106067926060401</v>
      </c>
      <c r="G33">
        <v>3.94206569704928</v>
      </c>
      <c r="H33">
        <v>14.038028112757601</v>
      </c>
    </row>
    <row r="34" spans="1:8" x14ac:dyDescent="0.25">
      <c r="A34">
        <v>13.5750289690332</v>
      </c>
      <c r="B34">
        <v>46.477561959743298</v>
      </c>
      <c r="C34">
        <v>4.1448969631552197</v>
      </c>
      <c r="D34">
        <v>13.962319788076499</v>
      </c>
      <c r="E34">
        <v>5.2113928674710497</v>
      </c>
      <c r="F34">
        <v>17.863465982035802</v>
      </c>
      <c r="G34">
        <v>4.2187391384069199</v>
      </c>
      <c r="H34">
        <v>14.651776189631001</v>
      </c>
    </row>
    <row r="35" spans="1:8" x14ac:dyDescent="0.25">
      <c r="A35">
        <v>13.575028969033301</v>
      </c>
      <c r="B35">
        <v>47.493316035574694</v>
      </c>
      <c r="C35">
        <v>4.1448969631552597</v>
      </c>
      <c r="D35">
        <v>14.256236297572499</v>
      </c>
      <c r="E35">
        <v>5.2113928674710701</v>
      </c>
      <c r="F35">
        <v>18.254625367090899</v>
      </c>
      <c r="G35">
        <v>4.2187391384069501</v>
      </c>
      <c r="H35">
        <v>14.982454370911301</v>
      </c>
    </row>
    <row r="36" spans="1:8" x14ac:dyDescent="0.25">
      <c r="A36">
        <v>14.465043539782799</v>
      </c>
      <c r="B36">
        <v>49.472360745110898</v>
      </c>
      <c r="C36">
        <v>4.4188932049366096</v>
      </c>
      <c r="D36">
        <v>14.8666854849532</v>
      </c>
      <c r="E36">
        <v>5.5507404112443997</v>
      </c>
      <c r="F36">
        <v>19.009480335668901</v>
      </c>
      <c r="G36">
        <v>4.4954099236018301</v>
      </c>
      <c r="H36">
        <v>15.596194924488799</v>
      </c>
    </row>
    <row r="37" spans="1:8" x14ac:dyDescent="0.25">
      <c r="A37">
        <v>14.465043539782901</v>
      </c>
      <c r="B37">
        <v>50.488114820942094</v>
      </c>
      <c r="C37">
        <v>4.4188932049366496</v>
      </c>
      <c r="D37">
        <v>15.160601994449099</v>
      </c>
      <c r="E37">
        <v>5.5507404112444299</v>
      </c>
      <c r="F37">
        <v>19.400639720724001</v>
      </c>
      <c r="G37">
        <v>4.4954099236018603</v>
      </c>
      <c r="H37">
        <v>15.926873105768999</v>
      </c>
    </row>
    <row r="38" spans="1:8" x14ac:dyDescent="0.25">
      <c r="A38">
        <v>15.354034821021498</v>
      </c>
      <c r="B38">
        <v>52.465163980613404</v>
      </c>
      <c r="C38">
        <v>4.6933190821326596</v>
      </c>
      <c r="D38">
        <v>15.772057120821302</v>
      </c>
      <c r="E38">
        <v>5.8884904806724494</v>
      </c>
      <c r="F38">
        <v>20.152185495562399</v>
      </c>
      <c r="G38">
        <v>4.7722252582164497</v>
      </c>
      <c r="H38">
        <v>16.5409213642297</v>
      </c>
    </row>
    <row r="39" spans="1:8" x14ac:dyDescent="0.25">
      <c r="A39">
        <v>15.354034821021701</v>
      </c>
      <c r="B39">
        <v>53.480918056444601</v>
      </c>
      <c r="C39">
        <v>4.6933190821327297</v>
      </c>
      <c r="D39">
        <v>16.065973630317199</v>
      </c>
      <c r="E39">
        <v>5.8884904806724494</v>
      </c>
      <c r="F39">
        <v>20.5433448806175</v>
      </c>
      <c r="G39">
        <v>4.7722252582164799</v>
      </c>
      <c r="H39">
        <v>16.871599545510001</v>
      </c>
    </row>
    <row r="40" spans="1:8" x14ac:dyDescent="0.25">
      <c r="A40">
        <v>16.241935848419999</v>
      </c>
      <c r="B40">
        <v>55.455833606121601</v>
      </c>
      <c r="C40">
        <v>4.9683973098925396</v>
      </c>
      <c r="D40">
        <v>16.678907489929401</v>
      </c>
      <c r="E40">
        <v>6.2241327726477698</v>
      </c>
      <c r="F40">
        <v>21.290498259216001</v>
      </c>
      <c r="G40">
        <v>5.0494057658796496</v>
      </c>
      <c r="H40">
        <v>17.486427856976299</v>
      </c>
    </row>
    <row r="41" spans="1:8" x14ac:dyDescent="0.25">
      <c r="A41">
        <v>16.241935848419999</v>
      </c>
      <c r="B41">
        <v>56.471587681952904</v>
      </c>
      <c r="C41">
        <v>4.96839730989256</v>
      </c>
      <c r="D41">
        <v>16.972823999425298</v>
      </c>
      <c r="E41">
        <v>6.2241327726477804</v>
      </c>
      <c r="F41">
        <v>21.681657644271002</v>
      </c>
      <c r="G41">
        <v>5.0494057658796807</v>
      </c>
      <c r="H41">
        <v>17.8171060382566</v>
      </c>
    </row>
    <row r="42" spans="1:8" x14ac:dyDescent="0.25">
      <c r="A42">
        <v>17.128680245844098</v>
      </c>
      <c r="B42">
        <v>58.444232857139198</v>
      </c>
      <c r="C42">
        <v>5.2443557946359807</v>
      </c>
      <c r="D42">
        <v>17.587716187298302</v>
      </c>
      <c r="E42">
        <v>6.5571121981859006</v>
      </c>
      <c r="F42">
        <v>22.423240033063099</v>
      </c>
      <c r="G42">
        <v>5.3272122530222701</v>
      </c>
      <c r="H42">
        <v>18.433276636777798</v>
      </c>
    </row>
    <row r="43" spans="1:8" x14ac:dyDescent="0.25">
      <c r="A43">
        <v>17.128680245844201</v>
      </c>
      <c r="B43">
        <v>59.459986932970601</v>
      </c>
      <c r="C43">
        <v>5.2443557946359896</v>
      </c>
      <c r="D43">
        <v>17.881632696794302</v>
      </c>
      <c r="E43">
        <v>6.5571121981859202</v>
      </c>
      <c r="F43">
        <v>22.814399418118199</v>
      </c>
      <c r="G43">
        <v>5.3272122530223003</v>
      </c>
      <c r="H43">
        <v>18.7639548180581</v>
      </c>
    </row>
    <row r="44" spans="1:8" x14ac:dyDescent="0.25">
      <c r="A44">
        <v>18.0141980995976</v>
      </c>
      <c r="B44">
        <v>61.430217522244199</v>
      </c>
      <c r="C44">
        <v>5.5218216453934899</v>
      </c>
      <c r="D44">
        <v>18.499796939980602</v>
      </c>
      <c r="E44">
        <v>6.8862279136240607</v>
      </c>
      <c r="F44">
        <v>23.547863207106399</v>
      </c>
      <c r="G44">
        <v>5.60614854058006</v>
      </c>
      <c r="H44">
        <v>19.382557375157202</v>
      </c>
    </row>
    <row r="45" spans="1:8" x14ac:dyDescent="0.25">
      <c r="A45">
        <v>18.014198099597699</v>
      </c>
      <c r="B45">
        <v>62.445971598075502</v>
      </c>
      <c r="C45">
        <v>5.5218216453935005</v>
      </c>
      <c r="D45">
        <v>18.793713449476499</v>
      </c>
      <c r="E45">
        <v>6.8862279136240607</v>
      </c>
      <c r="F45">
        <v>23.9390225921615</v>
      </c>
      <c r="G45">
        <v>5.6061485405800902</v>
      </c>
      <c r="H45">
        <v>19.7132355564375</v>
      </c>
    </row>
    <row r="46" spans="1:8" x14ac:dyDescent="0.25">
      <c r="A46">
        <v>18.8984402624118</v>
      </c>
      <c r="B46">
        <v>64.413687916829602</v>
      </c>
      <c r="C46">
        <v>5.7943141624657901</v>
      </c>
      <c r="D46">
        <v>19.401500958887901</v>
      </c>
      <c r="E46">
        <v>7.22468245980326</v>
      </c>
      <c r="F46">
        <v>24.692448044728</v>
      </c>
      <c r="G46">
        <v>5.8794436401427301</v>
      </c>
      <c r="H46">
        <v>20.319738913213701</v>
      </c>
    </row>
    <row r="47" spans="1:8" x14ac:dyDescent="0.25">
      <c r="A47">
        <v>18.8984402624118</v>
      </c>
      <c r="B47">
        <v>65.429442062278994</v>
      </c>
      <c r="C47">
        <v>5.7943141624658203</v>
      </c>
      <c r="D47">
        <v>19.695417488528399</v>
      </c>
      <c r="E47">
        <v>7.2246824598032706</v>
      </c>
      <c r="F47">
        <v>25.083607456592599</v>
      </c>
      <c r="G47">
        <v>5.8794436401427603</v>
      </c>
      <c r="H47">
        <v>20.650417117158</v>
      </c>
    </row>
    <row r="48" spans="1:8" x14ac:dyDescent="0.25">
      <c r="A48">
        <v>19.7814608721818</v>
      </c>
      <c r="B48">
        <v>67.394745470912909</v>
      </c>
      <c r="C48">
        <v>6.0676076782161097</v>
      </c>
      <c r="D48">
        <v>20.304972634959501</v>
      </c>
      <c r="E48">
        <v>7.5604257549697005</v>
      </c>
      <c r="F48">
        <v>25.831369111301502</v>
      </c>
      <c r="G48">
        <v>6.1534274389959602</v>
      </c>
      <c r="H48">
        <v>21.258403724651899</v>
      </c>
    </row>
    <row r="49" spans="1:8" x14ac:dyDescent="0.25">
      <c r="A49">
        <v>19.7814608721818</v>
      </c>
      <c r="B49">
        <v>68.410499616362088</v>
      </c>
      <c r="C49">
        <v>6.0676076782160999</v>
      </c>
      <c r="D49">
        <v>20.5988891645999</v>
      </c>
      <c r="E49">
        <v>7.5604257549697094</v>
      </c>
      <c r="F49">
        <v>26.222528523166002</v>
      </c>
      <c r="G49">
        <v>6.1534274389959602</v>
      </c>
      <c r="H49">
        <v>21.5890819285963</v>
      </c>
    </row>
    <row r="50" spans="1:8" x14ac:dyDescent="0.25">
      <c r="A50">
        <v>20.663175540044399</v>
      </c>
      <c r="B50">
        <v>70.373214775397898</v>
      </c>
      <c r="C50">
        <v>6.3435332786950704</v>
      </c>
      <c r="D50">
        <v>21.214105845142001</v>
      </c>
      <c r="E50">
        <v>7.8898810378738</v>
      </c>
      <c r="F50">
        <v>26.9570539834139</v>
      </c>
      <c r="G50">
        <v>6.4297612234755803</v>
      </c>
      <c r="H50">
        <v>22.202054946842001</v>
      </c>
    </row>
    <row r="51" spans="1:8" x14ac:dyDescent="0.25">
      <c r="A51">
        <v>20.663175540044502</v>
      </c>
      <c r="B51">
        <v>71.388968920847205</v>
      </c>
      <c r="C51">
        <v>6.34353327869505</v>
      </c>
      <c r="D51">
        <v>21.508022374782399</v>
      </c>
      <c r="E51">
        <v>7.8898810378738098</v>
      </c>
      <c r="F51">
        <v>27.348213395278403</v>
      </c>
      <c r="G51">
        <v>6.4297612234755901</v>
      </c>
      <c r="H51">
        <v>22.532733150786299</v>
      </c>
    </row>
    <row r="52" spans="1:8" x14ac:dyDescent="0.25">
      <c r="A52">
        <v>21.543525943337301</v>
      </c>
      <c r="B52">
        <v>73.348976019647594</v>
      </c>
      <c r="C52">
        <v>6.6219227434405203</v>
      </c>
      <c r="D52">
        <v>22.128528809618999</v>
      </c>
      <c r="E52">
        <v>8.2130045442530299</v>
      </c>
      <c r="F52">
        <v>28.069450634439001</v>
      </c>
      <c r="G52">
        <v>6.7085986556437796</v>
      </c>
      <c r="H52">
        <v>23.150996575589602</v>
      </c>
    </row>
    <row r="53" spans="1:8" x14ac:dyDescent="0.25">
      <c r="A53">
        <v>21.5435259433374</v>
      </c>
      <c r="B53">
        <v>74.364730165096887</v>
      </c>
      <c r="C53">
        <v>6.6219227434405097</v>
      </c>
      <c r="D53">
        <v>22.422445339259401</v>
      </c>
      <c r="E53">
        <v>8.2130045442530406</v>
      </c>
      <c r="F53">
        <v>28.460610046303501</v>
      </c>
      <c r="G53">
        <v>6.7085986556438</v>
      </c>
      <c r="H53">
        <v>23.481674779534</v>
      </c>
    </row>
    <row r="54" spans="1:8" x14ac:dyDescent="0.25">
      <c r="A54">
        <v>22.422448499172301</v>
      </c>
      <c r="B54">
        <v>76.321898356832904</v>
      </c>
      <c r="C54">
        <v>6.9037356133079397</v>
      </c>
      <c r="D54">
        <v>23.0503148501348</v>
      </c>
      <c r="E54">
        <v>8.5278009104790709</v>
      </c>
      <c r="F54">
        <v>29.164290660910499</v>
      </c>
      <c r="G54">
        <v>6.9909119753853002</v>
      </c>
      <c r="H54">
        <v>24.107292845787601</v>
      </c>
    </row>
    <row r="55" spans="1:8" x14ac:dyDescent="0.25">
      <c r="A55">
        <v>22.422448499172301</v>
      </c>
      <c r="B55">
        <v>77.337652502282197</v>
      </c>
      <c r="C55">
        <v>6.9037356133079397</v>
      </c>
      <c r="D55">
        <v>23.344231379775302</v>
      </c>
      <c r="E55">
        <v>8.5278009104790797</v>
      </c>
      <c r="F55">
        <v>29.555450072774999</v>
      </c>
      <c r="G55">
        <v>6.99091197538531</v>
      </c>
      <c r="H55">
        <v>24.4379710497319</v>
      </c>
    </row>
    <row r="56" spans="1:8" x14ac:dyDescent="0.25">
      <c r="A56">
        <v>23.299878686322202</v>
      </c>
      <c r="B56">
        <v>79.291849159139502</v>
      </c>
      <c r="C56">
        <v>7.1902911992594705</v>
      </c>
      <c r="D56">
        <v>23.982128660416901</v>
      </c>
      <c r="E56">
        <v>8.8315626503900404</v>
      </c>
      <c r="F56">
        <v>30.2360183306435</v>
      </c>
      <c r="G56">
        <v>7.2780248366727101</v>
      </c>
      <c r="H56">
        <v>25.073702168079201</v>
      </c>
    </row>
    <row r="57" spans="1:8" x14ac:dyDescent="0.25">
      <c r="A57">
        <v>23.299878686322202</v>
      </c>
      <c r="B57">
        <v>80.30760330458871</v>
      </c>
      <c r="C57">
        <v>7.1902911992594705</v>
      </c>
      <c r="D57">
        <v>24.2760451900572</v>
      </c>
      <c r="E57">
        <v>8.8315626503900493</v>
      </c>
      <c r="F57">
        <v>30.6271777425079</v>
      </c>
      <c r="G57">
        <v>7.2780248366727003</v>
      </c>
      <c r="H57">
        <v>25.404380372023603</v>
      </c>
    </row>
    <row r="58" spans="1:8" x14ac:dyDescent="0.25">
      <c r="A58">
        <v>24.175760321346498</v>
      </c>
      <c r="B58">
        <v>82.258712480775799</v>
      </c>
      <c r="C58">
        <v>7.4829692236666103</v>
      </c>
      <c r="D58">
        <v>24.927160560380102</v>
      </c>
      <c r="E58">
        <v>9.1212581678273494</v>
      </c>
      <c r="F58">
        <v>31.277843664083001</v>
      </c>
      <c r="G58">
        <v>7.5715329298526006</v>
      </c>
      <c r="H58">
        <v>26.053708256312703</v>
      </c>
    </row>
    <row r="59" spans="1:8" x14ac:dyDescent="0.25">
      <c r="A59">
        <v>24.175760321346601</v>
      </c>
      <c r="B59">
        <v>83.274466626224992</v>
      </c>
      <c r="C59">
        <v>7.4829692236665997</v>
      </c>
      <c r="D59">
        <v>25.221077090020501</v>
      </c>
      <c r="E59">
        <v>9.1212581678273494</v>
      </c>
      <c r="F59">
        <v>31.669003075947501</v>
      </c>
      <c r="G59">
        <v>7.5715329298526202</v>
      </c>
      <c r="H59">
        <v>26.384386460257101</v>
      </c>
    </row>
    <row r="60" spans="1:8" x14ac:dyDescent="0.25">
      <c r="A60">
        <v>25.050018748260502</v>
      </c>
      <c r="B60">
        <v>85.222337115208589</v>
      </c>
      <c r="C60">
        <v>7.7858315028621794</v>
      </c>
      <c r="D60">
        <v>25.893222993920201</v>
      </c>
      <c r="E60">
        <v>9.3896552273902092</v>
      </c>
      <c r="F60">
        <v>32.2755149170805</v>
      </c>
      <c r="G60">
        <v>7.8745320180081402</v>
      </c>
      <c r="H60">
        <v>27.053599204207902</v>
      </c>
    </row>
    <row r="61" spans="1:8" x14ac:dyDescent="0.25">
      <c r="A61">
        <v>25.050018748260502</v>
      </c>
      <c r="B61">
        <v>86.238091260657598</v>
      </c>
      <c r="C61">
        <v>7.7858315028621305</v>
      </c>
      <c r="D61">
        <v>26.1871395235605</v>
      </c>
      <c r="E61">
        <v>9.3896552273902092</v>
      </c>
      <c r="F61">
        <v>32.666674328945</v>
      </c>
      <c r="G61">
        <v>7.8745320180081206</v>
      </c>
      <c r="H61">
        <v>27.384277408152101</v>
      </c>
    </row>
    <row r="62" spans="1:8" x14ac:dyDescent="0.25">
      <c r="A62">
        <v>25.922628369708697</v>
      </c>
      <c r="B62">
        <v>88.182663187697599</v>
      </c>
      <c r="C62">
        <v>8.0994685980333099</v>
      </c>
      <c r="D62">
        <v>26.883311797690002</v>
      </c>
      <c r="E62">
        <v>9.6362066767356804</v>
      </c>
      <c r="F62">
        <v>33.225232630497104</v>
      </c>
      <c r="G62">
        <v>8.18695309493968</v>
      </c>
      <c r="H62">
        <v>28.074118759510498</v>
      </c>
    </row>
    <row r="63" spans="1:8" x14ac:dyDescent="0.25">
      <c r="A63">
        <v>25.922628369708697</v>
      </c>
      <c r="B63">
        <v>89.198417333146708</v>
      </c>
      <c r="C63">
        <v>8.0994685980332992</v>
      </c>
      <c r="D63">
        <v>27.177228327330297</v>
      </c>
      <c r="E63">
        <v>9.6362066767356804</v>
      </c>
      <c r="F63">
        <v>33.616392042361603</v>
      </c>
      <c r="G63">
        <v>8.1869530949396907</v>
      </c>
      <c r="H63">
        <v>28.404796963454803</v>
      </c>
    </row>
    <row r="64" spans="1:8" x14ac:dyDescent="0.25">
      <c r="A64">
        <v>26.793512606023299</v>
      </c>
      <c r="B64">
        <v>91.285296623780994</v>
      </c>
      <c r="C64">
        <v>8.2648778635010398</v>
      </c>
      <c r="D64">
        <v>27.575544781813498</v>
      </c>
      <c r="E64">
        <v>10.172318125276801</v>
      </c>
      <c r="F64">
        <v>34.915461418442298</v>
      </c>
      <c r="G64">
        <v>8.3563166172454597</v>
      </c>
      <c r="H64">
        <v>28.794290423525201</v>
      </c>
    </row>
    <row r="65" spans="1:8" x14ac:dyDescent="0.25">
      <c r="A65">
        <v>26.793512606023199</v>
      </c>
      <c r="B65">
        <v>92.914887806767297</v>
      </c>
      <c r="C65">
        <v>8.2648778635008604</v>
      </c>
      <c r="D65">
        <v>28.047079933681999</v>
      </c>
      <c r="E65">
        <v>10.172318125276801</v>
      </c>
      <c r="F65">
        <v>35.5430049353184</v>
      </c>
      <c r="G65">
        <v>8.356316617245481</v>
      </c>
      <c r="H65">
        <v>29.324802937766801</v>
      </c>
    </row>
    <row r="66" spans="1:8" x14ac:dyDescent="0.25">
      <c r="A66">
        <v>27.5720545959833</v>
      </c>
      <c r="B66">
        <v>95.225325973253589</v>
      </c>
      <c r="C66">
        <v>8.2602651924978101</v>
      </c>
      <c r="D66">
        <v>28.206906661254202</v>
      </c>
      <c r="E66">
        <v>10.687314224857699</v>
      </c>
      <c r="F66">
        <v>36.887806497260804</v>
      </c>
      <c r="G66">
        <v>8.6244751786277902</v>
      </c>
      <c r="H66">
        <v>30.130612814738601</v>
      </c>
    </row>
    <row r="67" spans="1:8" x14ac:dyDescent="0.25">
      <c r="A67">
        <v>27.572054595983403</v>
      </c>
      <c r="B67">
        <v>96.8768399075812</v>
      </c>
      <c r="C67">
        <v>8.2602651924978794</v>
      </c>
      <c r="D67">
        <v>28.6847853353459</v>
      </c>
      <c r="E67">
        <v>10.687314224857699</v>
      </c>
      <c r="F67">
        <v>37.523792303601603</v>
      </c>
      <c r="G67">
        <v>8.62447517862776</v>
      </c>
      <c r="H67">
        <v>30.668262268633701</v>
      </c>
    </row>
    <row r="68" spans="1:8" x14ac:dyDescent="0.25">
      <c r="A68">
        <v>28.334029765816599</v>
      </c>
      <c r="B68">
        <v>99.012857272728695</v>
      </c>
      <c r="C68">
        <v>8.4673205769441999</v>
      </c>
      <c r="D68">
        <v>29.287261963886802</v>
      </c>
      <c r="E68">
        <v>10.887233101392601</v>
      </c>
      <c r="F68">
        <v>38.092973885545</v>
      </c>
      <c r="G68">
        <v>8.979476087479771</v>
      </c>
      <c r="H68">
        <v>31.6326214232969</v>
      </c>
    </row>
    <row r="69" spans="1:8" x14ac:dyDescent="0.25">
      <c r="A69">
        <v>28.334029765816599</v>
      </c>
      <c r="B69">
        <v>100.10899483976</v>
      </c>
      <c r="C69">
        <v>8.4673205769442088</v>
      </c>
      <c r="D69">
        <v>29.6044380750096</v>
      </c>
      <c r="E69">
        <v>10.887233101392601</v>
      </c>
      <c r="F69">
        <v>38.515088358779998</v>
      </c>
      <c r="G69">
        <v>8.9794760874797799</v>
      </c>
      <c r="H69">
        <v>31.989468405970598</v>
      </c>
    </row>
    <row r="70" spans="1:8" x14ac:dyDescent="0.25">
      <c r="A70">
        <v>29.075258875268197</v>
      </c>
      <c r="B70">
        <v>102.19452916143601</v>
      </c>
      <c r="C70">
        <v>8.7101604452674</v>
      </c>
      <c r="D70">
        <v>30.292976764977599</v>
      </c>
      <c r="E70">
        <v>11.0880859007466</v>
      </c>
      <c r="F70">
        <v>39.088911245810799</v>
      </c>
      <c r="G70">
        <v>9.2770125292541099</v>
      </c>
      <c r="H70">
        <v>32.812641150647302</v>
      </c>
    </row>
    <row r="71" spans="1:8" x14ac:dyDescent="0.25">
      <c r="A71">
        <v>29.075258875268197</v>
      </c>
      <c r="B71">
        <v>103.290666728467</v>
      </c>
      <c r="C71">
        <v>8.7101604452674088</v>
      </c>
      <c r="D71">
        <v>30.610152876100397</v>
      </c>
      <c r="E71">
        <v>11.0880859007466</v>
      </c>
      <c r="F71">
        <v>39.511025719045897</v>
      </c>
      <c r="G71">
        <v>9.2770125292541206</v>
      </c>
      <c r="H71">
        <v>33.169488133320996</v>
      </c>
    </row>
    <row r="72" spans="1:8" x14ac:dyDescent="0.25">
      <c r="A72">
        <v>29.796205812525297</v>
      </c>
      <c r="B72">
        <v>105.326736058262</v>
      </c>
      <c r="C72">
        <v>8.9509101261075994</v>
      </c>
      <c r="D72">
        <v>31.2928773612771</v>
      </c>
      <c r="E72">
        <v>11.286119747701701</v>
      </c>
      <c r="F72">
        <v>40.079000069075803</v>
      </c>
      <c r="G72">
        <v>9.5591759387160504</v>
      </c>
      <c r="H72">
        <v>33.954858627909104</v>
      </c>
    </row>
    <row r="73" spans="1:8" x14ac:dyDescent="0.25">
      <c r="A73">
        <v>29.796205812525297</v>
      </c>
      <c r="B73">
        <v>106.422873625294</v>
      </c>
      <c r="C73">
        <v>8.9509101261075994</v>
      </c>
      <c r="D73">
        <v>31.610053472399802</v>
      </c>
      <c r="E73">
        <v>11.286119747701701</v>
      </c>
      <c r="F73">
        <v>40.501114542310795</v>
      </c>
      <c r="G73">
        <v>9.5591759387160504</v>
      </c>
      <c r="H73">
        <v>34.311705610582905</v>
      </c>
    </row>
    <row r="74" spans="1:8" x14ac:dyDescent="0.25">
      <c r="A74">
        <v>30.493051994280101</v>
      </c>
      <c r="B74">
        <v>108.39886652050001</v>
      </c>
      <c r="C74">
        <v>9.2105651950200507</v>
      </c>
      <c r="D74">
        <v>32.341035957520205</v>
      </c>
      <c r="E74">
        <v>11.446563965611299</v>
      </c>
      <c r="F74">
        <v>40.971063550326697</v>
      </c>
      <c r="G74">
        <v>9.8359228336487607</v>
      </c>
      <c r="H74">
        <v>35.0867670126527</v>
      </c>
    </row>
    <row r="75" spans="1:8" x14ac:dyDescent="0.25">
      <c r="A75">
        <v>30.493051994280101</v>
      </c>
      <c r="B75">
        <v>109.495004087531</v>
      </c>
      <c r="C75">
        <v>9.2105651950200507</v>
      </c>
      <c r="D75">
        <v>32.658212068643003</v>
      </c>
      <c r="E75">
        <v>11.446563965611299</v>
      </c>
      <c r="F75">
        <v>41.393178023561795</v>
      </c>
      <c r="G75">
        <v>9.8359228336487607</v>
      </c>
      <c r="H75">
        <v>35.443613995326402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5"/>
  <sheetViews>
    <sheetView workbookViewId="0">
      <selection activeCell="F12" sqref="F12"/>
    </sheetView>
  </sheetViews>
  <sheetFormatPr defaultRowHeight="15" x14ac:dyDescent="0.25"/>
  <cols>
    <col min="1" max="1" width="9.28515625" style="1" bestFit="1" customWidth="1"/>
    <col min="2" max="9" width="12" style="1" bestFit="1" customWidth="1"/>
    <col min="10" max="17" width="9.28515625" style="1" bestFit="1" customWidth="1"/>
    <col min="18" max="16384" width="9.140625" style="1"/>
  </cols>
  <sheetData>
    <row r="1" spans="1:80" x14ac:dyDescent="0.25">
      <c r="B1" s="61" t="s">
        <v>11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</row>
    <row r="2" spans="1:80" x14ac:dyDescent="0.25">
      <c r="B2" s="61" t="s">
        <v>3</v>
      </c>
      <c r="C2" s="61"/>
      <c r="D2" s="61"/>
      <c r="E2" s="61"/>
      <c r="F2" s="61" t="s">
        <v>8</v>
      </c>
      <c r="G2" s="61"/>
      <c r="H2" s="61"/>
      <c r="I2" s="61"/>
      <c r="J2" s="61" t="s">
        <v>9</v>
      </c>
      <c r="K2" s="61"/>
      <c r="L2" s="61"/>
      <c r="M2" s="61"/>
      <c r="N2" s="61" t="s">
        <v>10</v>
      </c>
      <c r="O2" s="61"/>
      <c r="P2" s="61"/>
      <c r="Q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</row>
    <row r="3" spans="1:80" x14ac:dyDescent="0.25">
      <c r="A3" s="1" t="s">
        <v>2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4</v>
      </c>
      <c r="O3" s="1" t="s">
        <v>5</v>
      </c>
      <c r="P3" s="1" t="s">
        <v>6</v>
      </c>
      <c r="Q3" s="1" t="s">
        <v>7</v>
      </c>
    </row>
    <row r="4" spans="1:80" x14ac:dyDescent="0.25">
      <c r="A4" s="49">
        <f>'All Results'!A4</f>
        <v>90.15</v>
      </c>
      <c r="B4" s="49">
        <f>'All Results'!B4</f>
        <v>1.7060222432547819E-9</v>
      </c>
      <c r="C4" s="49">
        <f>'All Results'!C4</f>
        <v>1.7279507920676474E-9</v>
      </c>
      <c r="D4" s="49">
        <f>'All Results'!D4</f>
        <v>1.722331504576804E-9</v>
      </c>
      <c r="E4" s="49">
        <f>'All Results'!E4</f>
        <v>1.2065334245562555E-9</v>
      </c>
      <c r="F4" s="49">
        <f>'All Results'!F4</f>
        <v>2.9583207400783863E-9</v>
      </c>
      <c r="G4" s="49">
        <f>'All Results'!G4</f>
        <v>2.9800506862148565E-9</v>
      </c>
      <c r="H4" s="49">
        <f>'All Results'!H4</f>
        <v>2.9800506862148565E-9</v>
      </c>
      <c r="I4" s="49">
        <f>'All Results'!I4</f>
        <v>1.0033816099166874E-9</v>
      </c>
      <c r="J4" s="49">
        <f>'All Results'!J4</f>
        <v>431.12494536989749</v>
      </c>
      <c r="K4" s="49">
        <f>'All Results'!K4</f>
        <v>431.13412075557846</v>
      </c>
      <c r="L4" s="49">
        <f>'All Results'!L4</f>
        <v>431.13412075557846</v>
      </c>
      <c r="M4" s="49">
        <f>'All Results'!M4</f>
        <v>92.004357186177927</v>
      </c>
      <c r="N4" s="49">
        <f>'All Results'!N4</f>
        <v>328.32960110670302</v>
      </c>
      <c r="O4" s="49">
        <f>'All Results'!O4</f>
        <v>328.32960139352673</v>
      </c>
      <c r="P4" s="49">
        <f>'All Results'!P4</f>
        <v>328.32960140330891</v>
      </c>
      <c r="Q4" s="49">
        <f>'All Results'!Q4</f>
        <v>104.16527202320945</v>
      </c>
      <c r="AA4" s="2"/>
      <c r="AD4" s="2"/>
      <c r="AE4" s="2"/>
      <c r="AH4" s="2"/>
      <c r="AV4" s="2"/>
      <c r="AY4" s="2"/>
      <c r="AZ4" s="2"/>
      <c r="BC4" s="2"/>
      <c r="BQ4" s="2"/>
      <c r="BT4" s="2"/>
      <c r="BU4" s="2"/>
      <c r="BX4" s="2"/>
    </row>
    <row r="5" spans="1:80" x14ac:dyDescent="0.25">
      <c r="A5" s="49">
        <f>'All Results'!A5</f>
        <v>85.08</v>
      </c>
      <c r="B5" s="49">
        <f>'All Results'!B5</f>
        <v>1664.6310776071787</v>
      </c>
      <c r="C5" s="49">
        <f>'All Results'!C5</f>
        <v>1664.6310790614418</v>
      </c>
      <c r="D5" s="49">
        <f>'All Results'!D5</f>
        <v>1664.6310791109001</v>
      </c>
      <c r="E5" s="49">
        <f>'All Results'!E5</f>
        <v>528.11792911521138</v>
      </c>
      <c r="F5" s="49">
        <f>'All Results'!F5</f>
        <v>2185.8034730285726</v>
      </c>
      <c r="G5" s="49">
        <f>'All Results'!G5</f>
        <v>2185.8499922340998</v>
      </c>
      <c r="H5" s="49">
        <f>'All Results'!H5</f>
        <v>2185.8499922340998</v>
      </c>
      <c r="I5" s="49">
        <f>'All Results'!I5</f>
        <v>466.46209093646536</v>
      </c>
      <c r="J5" s="49">
        <f>'All Results'!J5</f>
        <v>431.12494537071501</v>
      </c>
      <c r="K5" s="49">
        <f>'All Results'!K5</f>
        <v>431.13412075639599</v>
      </c>
      <c r="L5" s="49">
        <f>'All Results'!L5</f>
        <v>431.13412075639599</v>
      </c>
      <c r="M5" s="49">
        <f>'All Results'!M5</f>
        <v>92.004357187707299</v>
      </c>
      <c r="N5" s="49">
        <f>'All Results'!N5</f>
        <v>328.3296011038305</v>
      </c>
      <c r="O5" s="49">
        <f>'All Results'!O5</f>
        <v>328.32960139068751</v>
      </c>
      <c r="P5" s="49">
        <f>'All Results'!P5</f>
        <v>328.32960140040529</v>
      </c>
      <c r="Q5" s="49">
        <f>'All Results'!Q5</f>
        <v>104.16527200406055</v>
      </c>
      <c r="AA5" s="2"/>
      <c r="AD5" s="2"/>
      <c r="AE5" s="2"/>
      <c r="AH5" s="2"/>
      <c r="AV5" s="2"/>
      <c r="AY5" s="2"/>
      <c r="AZ5" s="2"/>
      <c r="BC5" s="2"/>
      <c r="BQ5" s="2"/>
      <c r="BT5" s="2"/>
      <c r="BU5" s="2"/>
      <c r="BX5" s="2"/>
    </row>
    <row r="6" spans="1:80" x14ac:dyDescent="0.25">
      <c r="A6" s="49">
        <f>'All Results'!A6</f>
        <v>85.08</v>
      </c>
      <c r="B6" s="49">
        <f>'All Results'!B6</f>
        <v>1664.6310776067771</v>
      </c>
      <c r="C6" s="49">
        <f>'All Results'!C6</f>
        <v>1664.6310790610548</v>
      </c>
      <c r="D6" s="49">
        <f>'All Results'!D6</f>
        <v>1664.6310791105007</v>
      </c>
      <c r="E6" s="49">
        <f>'All Results'!E6</f>
        <v>528.11792911429302</v>
      </c>
      <c r="F6" s="49">
        <f>'All Results'!F6</f>
        <v>2185.8034730282816</v>
      </c>
      <c r="G6" s="49">
        <f>'All Results'!G6</f>
        <v>2185.8499922337819</v>
      </c>
      <c r="H6" s="49">
        <f>'All Results'!H6</f>
        <v>2185.8499922337819</v>
      </c>
      <c r="I6" s="49">
        <f>'All Results'!I6</f>
        <v>466.4620909350682</v>
      </c>
      <c r="J6" s="49">
        <f>'All Results'!J6</f>
        <v>1313.2535842308064</v>
      </c>
      <c r="K6" s="49">
        <f>'All Results'!K6</f>
        <v>1313.2974532766843</v>
      </c>
      <c r="L6" s="49">
        <f>'All Results'!L6</f>
        <v>1313.2974532766843</v>
      </c>
      <c r="M6" s="49">
        <f>'All Results'!M6</f>
        <v>242.05990188301598</v>
      </c>
      <c r="N6" s="49">
        <f>'All Results'!N6</f>
        <v>922.39481424026962</v>
      </c>
      <c r="O6" s="49">
        <f>'All Results'!O6</f>
        <v>922.39481552174516</v>
      </c>
      <c r="P6" s="49">
        <f>'All Results'!P6</f>
        <v>922.39481556532337</v>
      </c>
      <c r="Q6" s="49">
        <f>'All Results'!Q6</f>
        <v>275.66765408069858</v>
      </c>
      <c r="AD6" s="2"/>
      <c r="AH6" s="2"/>
      <c r="AV6" s="2"/>
      <c r="AY6" s="2"/>
      <c r="AZ6" s="2"/>
      <c r="BC6" s="2"/>
      <c r="BT6" s="2"/>
      <c r="BX6" s="2"/>
    </row>
    <row r="7" spans="1:80" x14ac:dyDescent="0.25">
      <c r="A7" s="49">
        <f>'All Results'!A7</f>
        <v>82.3</v>
      </c>
      <c r="B7" s="49">
        <f>'All Results'!B7</f>
        <v>4176.9718056412521</v>
      </c>
      <c r="C7" s="49">
        <f>'All Results'!C7</f>
        <v>4176.9718106580249</v>
      </c>
      <c r="D7" s="49">
        <f>'All Results'!D7</f>
        <v>4176.9718108286479</v>
      </c>
      <c r="E7" s="49">
        <f>'All Results'!E7</f>
        <v>1294.4740074563795</v>
      </c>
      <c r="F7" s="49">
        <f>'All Results'!F7</f>
        <v>5809.0510335528925</v>
      </c>
      <c r="G7" s="49">
        <f>'All Results'!G7</f>
        <v>5809.2195087060127</v>
      </c>
      <c r="H7" s="49">
        <f>'All Results'!H7</f>
        <v>5809.2195087060127</v>
      </c>
      <c r="I7" s="49">
        <f>'All Results'!I7</f>
        <v>1139.3886181732473</v>
      </c>
      <c r="J7" s="49">
        <f>'All Results'!J7</f>
        <v>1313.2535842315324</v>
      </c>
      <c r="K7" s="49">
        <f>'All Results'!K7</f>
        <v>1313.2974532774424</v>
      </c>
      <c r="L7" s="49">
        <f>'All Results'!L7</f>
        <v>1313.2974532774424</v>
      </c>
      <c r="M7" s="49">
        <f>'All Results'!M7</f>
        <v>242.05990188464699</v>
      </c>
      <c r="N7" s="49">
        <f>'All Results'!N7</f>
        <v>922.39481423925884</v>
      </c>
      <c r="O7" s="49">
        <f>'All Results'!O7</f>
        <v>922.39481552073437</v>
      </c>
      <c r="P7" s="49">
        <f>'All Results'!P7</f>
        <v>922.39481556432088</v>
      </c>
      <c r="Q7" s="49">
        <f>'All Results'!Q7</f>
        <v>275.66765407519938</v>
      </c>
      <c r="AD7" s="2"/>
      <c r="AH7" s="2"/>
      <c r="AV7" s="2"/>
      <c r="AY7" s="2"/>
      <c r="AZ7" s="2"/>
      <c r="BC7" s="2"/>
      <c r="BT7" s="2"/>
      <c r="BX7" s="2"/>
    </row>
    <row r="8" spans="1:80" x14ac:dyDescent="0.25">
      <c r="A8" s="49">
        <f>'All Results'!A8</f>
        <v>82.3</v>
      </c>
      <c r="B8" s="49">
        <f>'All Results'!B8</f>
        <v>4176.9718056411066</v>
      </c>
      <c r="C8" s="49">
        <f>'All Results'!C8</f>
        <v>4176.9718106578803</v>
      </c>
      <c r="D8" s="49">
        <f>'All Results'!D8</f>
        <v>4176.9718108284815</v>
      </c>
      <c r="E8" s="49">
        <f>'All Results'!E8</f>
        <v>1294.4740074553727</v>
      </c>
      <c r="F8" s="49">
        <f>'All Results'!F8</f>
        <v>5809.0510335528479</v>
      </c>
      <c r="G8" s="49">
        <f>'All Results'!G8</f>
        <v>5809.2195087059199</v>
      </c>
      <c r="H8" s="49">
        <f>'All Results'!H8</f>
        <v>5809.2195087059199</v>
      </c>
      <c r="I8" s="49">
        <f>'All Results'!I8</f>
        <v>1139.3886181728944</v>
      </c>
      <c r="J8" s="49">
        <f>'All Results'!J8</f>
        <v>1830.6072184478483</v>
      </c>
      <c r="K8" s="49">
        <f>'All Results'!K8</f>
        <v>1830.6845985103007</v>
      </c>
      <c r="L8" s="49">
        <f>'All Results'!L8</f>
        <v>1830.6845985103007</v>
      </c>
      <c r="M8" s="49">
        <f>'All Results'!M8</f>
        <v>356.56202149346939</v>
      </c>
      <c r="N8" s="49">
        <f>'All Results'!N8</f>
        <v>1213.2598429817631</v>
      </c>
      <c r="O8" s="49">
        <f>'All Results'!O8</f>
        <v>1213.2598451734425</v>
      </c>
      <c r="P8" s="49">
        <f>'All Results'!P8</f>
        <v>1213.2598452479606</v>
      </c>
      <c r="Q8" s="49">
        <f>'All Results'!Q8</f>
        <v>407.53411998105798</v>
      </c>
      <c r="AD8" s="2"/>
      <c r="AH8" s="2"/>
      <c r="AV8" s="2"/>
      <c r="AY8" s="2"/>
      <c r="AZ8" s="2"/>
      <c r="BC8" s="2"/>
      <c r="BT8" s="2"/>
      <c r="BX8" s="2"/>
    </row>
    <row r="9" spans="1:80" x14ac:dyDescent="0.25">
      <c r="A9" s="49">
        <f>'All Results'!A9</f>
        <v>79.52</v>
      </c>
      <c r="B9" s="49">
        <f>'All Results'!B9</f>
        <v>7376.2382220416639</v>
      </c>
      <c r="C9" s="49">
        <f>'All Results'!C9</f>
        <v>7376.2382331513199</v>
      </c>
      <c r="D9" s="49">
        <f>'All Results'!D9</f>
        <v>7376.2382335290476</v>
      </c>
      <c r="E9" s="49">
        <f>'All Results'!E9</f>
        <v>2427.4188609979137</v>
      </c>
      <c r="F9" s="49">
        <f>'All Results'!F9</f>
        <v>10822.896030223937</v>
      </c>
      <c r="G9" s="49">
        <f>'All Results'!G9</f>
        <v>10823.279621950693</v>
      </c>
      <c r="H9" s="49">
        <f>'All Results'!H9</f>
        <v>10823.279621950693</v>
      </c>
      <c r="I9" s="49">
        <f>'All Results'!I9</f>
        <v>2130.6310379297997</v>
      </c>
      <c r="J9" s="49">
        <f>'All Results'!J9</f>
        <v>1830.6072184484574</v>
      </c>
      <c r="K9" s="49">
        <f>'All Results'!K9</f>
        <v>1830.6845985109512</v>
      </c>
      <c r="L9" s="49">
        <f>'All Results'!L9</f>
        <v>1830.6845985109512</v>
      </c>
      <c r="M9" s="49">
        <f>'All Results'!M9</f>
        <v>356.5620214953272</v>
      </c>
      <c r="N9" s="49">
        <f>'All Results'!N9</f>
        <v>1213.25984298049</v>
      </c>
      <c r="O9" s="49">
        <f>'All Results'!O9</f>
        <v>1213.2598451721735</v>
      </c>
      <c r="P9" s="49">
        <f>'All Results'!P9</f>
        <v>1213.2598452466857</v>
      </c>
      <c r="Q9" s="49">
        <f>'All Results'!Q9</f>
        <v>407.53411997422177</v>
      </c>
      <c r="AD9" s="2"/>
      <c r="AH9" s="2"/>
      <c r="AV9" s="2"/>
      <c r="AY9" s="2"/>
      <c r="AZ9" s="2"/>
      <c r="BC9" s="2"/>
      <c r="BT9" s="2"/>
      <c r="BX9" s="2"/>
    </row>
    <row r="10" spans="1:80" x14ac:dyDescent="0.25">
      <c r="A10" s="49">
        <f>'All Results'!A10</f>
        <v>79.52</v>
      </c>
      <c r="B10" s="49">
        <f>'All Results'!B10</f>
        <v>7376.2382220423924</v>
      </c>
      <c r="C10" s="49">
        <f>'All Results'!C10</f>
        <v>7376.2382331520284</v>
      </c>
      <c r="D10" s="49">
        <f>'All Results'!D10</f>
        <v>7376.2382335297953</v>
      </c>
      <c r="E10" s="49">
        <f>'All Results'!E10</f>
        <v>2427.4188609959538</v>
      </c>
      <c r="F10" s="49">
        <f>'All Results'!F10</f>
        <v>10822.896030223847</v>
      </c>
      <c r="G10" s="49">
        <f>'All Results'!G10</f>
        <v>10823.279621950602</v>
      </c>
      <c r="H10" s="49">
        <f>'All Results'!H10</f>
        <v>10823.279621950602</v>
      </c>
      <c r="I10" s="49">
        <f>'All Results'!I10</f>
        <v>2130.6310379291417</v>
      </c>
      <c r="J10" s="49">
        <f>'All Results'!J10</f>
        <v>2115.6377187815901</v>
      </c>
      <c r="K10" s="49">
        <f>'All Results'!K10</f>
        <v>2115.7489337421321</v>
      </c>
      <c r="L10" s="49">
        <f>'All Results'!L10</f>
        <v>2115.7489337421321</v>
      </c>
      <c r="M10" s="49">
        <f>'All Results'!M10</f>
        <v>469.72685350045833</v>
      </c>
      <c r="N10" s="49">
        <f>'All Results'!N10</f>
        <v>1402.7861560312474</v>
      </c>
      <c r="O10" s="49">
        <f>'All Results'!O10</f>
        <v>1402.7861591028127</v>
      </c>
      <c r="P10" s="49">
        <f>'All Results'!P10</f>
        <v>1402.7861592072534</v>
      </c>
      <c r="Q10" s="49">
        <f>'All Results'!Q10</f>
        <v>537.88749847558461</v>
      </c>
      <c r="AY10" s="2"/>
      <c r="BC10" s="2"/>
      <c r="BT10" s="2"/>
      <c r="BX10" s="2"/>
    </row>
    <row r="11" spans="1:80" x14ac:dyDescent="0.25">
      <c r="A11" s="49">
        <f>'All Results'!A11</f>
        <v>76.739999999999995</v>
      </c>
      <c r="B11" s="49">
        <f>'All Results'!B11</f>
        <v>10847.364194980477</v>
      </c>
      <c r="C11" s="49">
        <f>'All Results'!C11</f>
        <v>10847.364214629093</v>
      </c>
      <c r="D11" s="49">
        <f>'All Results'!D11</f>
        <v>10847.364215297148</v>
      </c>
      <c r="E11" s="49">
        <f>'All Results'!E11</f>
        <v>3922.7461067569043</v>
      </c>
      <c r="F11" s="49">
        <f>'All Results'!F11</f>
        <v>16504.594903710931</v>
      </c>
      <c r="G11" s="49">
        <f>'All Results'!G11</f>
        <v>16505.287673028019</v>
      </c>
      <c r="H11" s="49">
        <f>'All Results'!H11</f>
        <v>16505.287673028019</v>
      </c>
      <c r="I11" s="49">
        <f>'All Results'!I11</f>
        <v>3436.4716906639701</v>
      </c>
      <c r="J11" s="49">
        <f>'All Results'!J11</f>
        <v>2115.6377187824119</v>
      </c>
      <c r="K11" s="49">
        <f>'All Results'!K11</f>
        <v>2115.7489337429797</v>
      </c>
      <c r="L11" s="49">
        <f>'All Results'!L11</f>
        <v>2115.7489337429797</v>
      </c>
      <c r="M11" s="49">
        <f>'All Results'!M11</f>
        <v>469.72685350194797</v>
      </c>
      <c r="N11" s="49">
        <f>'All Results'!N11</f>
        <v>1402.7861560301471</v>
      </c>
      <c r="O11" s="49">
        <f>'All Results'!O11</f>
        <v>1402.7861591017145</v>
      </c>
      <c r="P11" s="49">
        <f>'All Results'!P11</f>
        <v>1402.7861592061388</v>
      </c>
      <c r="Q11" s="49">
        <f>'All Results'!Q11</f>
        <v>537.8874984709114</v>
      </c>
      <c r="AY11" s="2"/>
      <c r="BC11" s="2"/>
      <c r="BT11" s="2"/>
      <c r="BX11" s="2"/>
    </row>
    <row r="12" spans="1:80" x14ac:dyDescent="0.25">
      <c r="A12" s="49">
        <f>'All Results'!A12</f>
        <v>76.739999999999995</v>
      </c>
      <c r="B12" s="49">
        <f>'All Results'!B12</f>
        <v>10847.364194980852</v>
      </c>
      <c r="C12" s="49">
        <f>'All Results'!C12</f>
        <v>10847.364214629446</v>
      </c>
      <c r="D12" s="49">
        <f>'All Results'!D12</f>
        <v>10847.364215297521</v>
      </c>
      <c r="E12" s="49">
        <f>'All Results'!E12</f>
        <v>3922.7461067584295</v>
      </c>
      <c r="F12" s="49">
        <f>'All Results'!F12</f>
        <v>16504.594903711157</v>
      </c>
      <c r="G12" s="49">
        <f>'All Results'!G12</f>
        <v>16505.287673028222</v>
      </c>
      <c r="H12" s="49">
        <f>'All Results'!H12</f>
        <v>16505.287673028222</v>
      </c>
      <c r="I12" s="49">
        <f>'All Results'!I12</f>
        <v>3436.4716906629055</v>
      </c>
      <c r="J12" s="49">
        <f>'All Results'!J12</f>
        <v>2279.2620822425984</v>
      </c>
      <c r="K12" s="49">
        <f>'All Results'!K12</f>
        <v>2279.407346099706</v>
      </c>
      <c r="L12" s="49">
        <f>'All Results'!L12</f>
        <v>2279.407346099706</v>
      </c>
      <c r="M12" s="49">
        <f>'All Results'!M12</f>
        <v>581.5498471898793</v>
      </c>
      <c r="N12" s="49">
        <f>'All Results'!N12</f>
        <v>1586.6227899461844</v>
      </c>
      <c r="O12" s="49">
        <f>'All Results'!O12</f>
        <v>1586.6227938654768</v>
      </c>
      <c r="P12" s="49">
        <f>'All Results'!P12</f>
        <v>1586.6227939987048</v>
      </c>
      <c r="Q12" s="49">
        <f>'All Results'!Q12</f>
        <v>666.57920729561977</v>
      </c>
      <c r="AY12" s="2"/>
      <c r="BC12" s="2"/>
      <c r="BT12" s="2"/>
      <c r="BX12" s="2"/>
    </row>
    <row r="13" spans="1:80" x14ac:dyDescent="0.25">
      <c r="A13" s="49">
        <f>'All Results'!A13</f>
        <v>73.959999999999994</v>
      </c>
      <c r="B13" s="49">
        <f>'All Results'!B13</f>
        <v>14548.925544337411</v>
      </c>
      <c r="C13" s="49">
        <f>'All Results'!C13</f>
        <v>14548.92557488167</v>
      </c>
      <c r="D13" s="49">
        <f>'All Results'!D13</f>
        <v>14548.925575920111</v>
      </c>
      <c r="E13" s="49">
        <f>'All Results'!E13</f>
        <v>5775.8363030365053</v>
      </c>
      <c r="F13" s="49">
        <f>'All Results'!F13</f>
        <v>22400.464313831621</v>
      </c>
      <c r="G13" s="49">
        <f>'All Results'!G13</f>
        <v>22401.560916671449</v>
      </c>
      <c r="H13" s="49">
        <f>'All Results'!H13</f>
        <v>22401.560916671449</v>
      </c>
      <c r="I13" s="49">
        <f>'All Results'!I13</f>
        <v>5053.1802658547558</v>
      </c>
      <c r="J13" s="49">
        <f>'All Results'!J13</f>
        <v>2279.2620822436079</v>
      </c>
      <c r="K13" s="49">
        <f>'All Results'!K13</f>
        <v>2279.4073461007388</v>
      </c>
      <c r="L13" s="49">
        <f>'All Results'!L13</f>
        <v>2279.4073461007388</v>
      </c>
      <c r="M13" s="49">
        <f>'All Results'!M13</f>
        <v>581.54984719110575</v>
      </c>
      <c r="N13" s="49">
        <f>'All Results'!N13</f>
        <v>1586.6227899449575</v>
      </c>
      <c r="O13" s="49">
        <f>'All Results'!O13</f>
        <v>1586.6227938642473</v>
      </c>
      <c r="P13" s="49">
        <f>'All Results'!P13</f>
        <v>1586.6227939974754</v>
      </c>
      <c r="Q13" s="49">
        <f>'All Results'!Q13</f>
        <v>666.57920728967542</v>
      </c>
      <c r="AY13" s="2"/>
      <c r="BC13" s="2"/>
      <c r="BT13" s="2"/>
      <c r="BX13" s="2"/>
    </row>
    <row r="14" spans="1:80" x14ac:dyDescent="0.25">
      <c r="A14" s="49">
        <f>'All Results'!A14</f>
        <v>73.959999999999994</v>
      </c>
      <c r="B14" s="49">
        <f>'All Results'!B14</f>
        <v>14548.925544337182</v>
      </c>
      <c r="C14" s="49">
        <f>'All Results'!C14</f>
        <v>14548.925574881465</v>
      </c>
      <c r="D14" s="49">
        <f>'All Results'!D14</f>
        <v>14548.925575919902</v>
      </c>
      <c r="E14" s="49">
        <f>'All Results'!E14</f>
        <v>5775.8363030366318</v>
      </c>
      <c r="F14" s="49">
        <f>'All Results'!F14</f>
        <v>22400.464313831664</v>
      </c>
      <c r="G14" s="49">
        <f>'All Results'!G14</f>
        <v>22401.56091667154</v>
      </c>
      <c r="H14" s="49">
        <f>'All Results'!H14</f>
        <v>22401.56091667154</v>
      </c>
      <c r="I14" s="49">
        <f>'All Results'!I14</f>
        <v>5053.1802658551615</v>
      </c>
      <c r="J14" s="49">
        <f>'All Results'!J14</f>
        <v>2407.7397727717225</v>
      </c>
      <c r="K14" s="49">
        <f>'All Results'!K14</f>
        <v>2407.9192041703623</v>
      </c>
      <c r="L14" s="49">
        <f>'All Results'!L14</f>
        <v>2407.9192041703623</v>
      </c>
      <c r="M14" s="49">
        <f>'All Results'!M14</f>
        <v>691.88619726262402</v>
      </c>
      <c r="N14" s="49">
        <f>'All Results'!N14</f>
        <v>1726.125739092668</v>
      </c>
      <c r="O14" s="49">
        <f>'All Results'!O14</f>
        <v>1726.1257438255457</v>
      </c>
      <c r="P14" s="49">
        <f>'All Results'!P14</f>
        <v>1726.1257439864069</v>
      </c>
      <c r="Q14" s="49">
        <f>'All Results'!Q14</f>
        <v>793.74011555585446</v>
      </c>
      <c r="AY14" s="2"/>
      <c r="BC14" s="2"/>
      <c r="BT14" s="2"/>
      <c r="BX14" s="2"/>
    </row>
    <row r="15" spans="1:80" x14ac:dyDescent="0.25">
      <c r="A15" s="49">
        <f>'All Results'!A15</f>
        <v>71.180000000000007</v>
      </c>
      <c r="B15" s="49">
        <f>'All Results'!B15</f>
        <v>18508.896496995421</v>
      </c>
      <c r="C15" s="49">
        <f>'All Results'!C15</f>
        <v>18508.896540697078</v>
      </c>
      <c r="D15" s="49">
        <f>'All Results'!D15</f>
        <v>18508.896542182756</v>
      </c>
      <c r="E15" s="49">
        <f>'All Results'!E15</f>
        <v>7982.4338242788581</v>
      </c>
      <c r="F15" s="49">
        <f>'All Results'!F15</f>
        <v>28304.429003234494</v>
      </c>
      <c r="G15" s="49">
        <f>'All Results'!G15</f>
        <v>28306.024425362742</v>
      </c>
      <c r="H15" s="49">
        <f>'All Results'!H15</f>
        <v>28306.024425362742</v>
      </c>
      <c r="I15" s="49">
        <f>'All Results'!I15</f>
        <v>6976.6238942485807</v>
      </c>
      <c r="J15" s="49">
        <f>'All Results'!J15</f>
        <v>2407.7397727724324</v>
      </c>
      <c r="K15" s="49">
        <f>'All Results'!K15</f>
        <v>2407.9192041710944</v>
      </c>
      <c r="L15" s="49">
        <f>'All Results'!L15</f>
        <v>2407.9192041710944</v>
      </c>
      <c r="M15" s="49">
        <f>'All Results'!M15</f>
        <v>691.88619726379022</v>
      </c>
      <c r="N15" s="49">
        <f>'All Results'!N15</f>
        <v>1726.1257390912704</v>
      </c>
      <c r="O15" s="49">
        <f>'All Results'!O15</f>
        <v>1726.1257438241316</v>
      </c>
      <c r="P15" s="49">
        <f>'All Results'!P15</f>
        <v>1726.1257439850278</v>
      </c>
      <c r="Q15" s="49">
        <f>'All Results'!Q15</f>
        <v>793.74011555115328</v>
      </c>
      <c r="AY15" s="2"/>
      <c r="BC15" s="2"/>
      <c r="BT15" s="2"/>
      <c r="BX15" s="2"/>
    </row>
    <row r="16" spans="1:80" x14ac:dyDescent="0.25">
      <c r="A16" s="49">
        <f>'All Results'!A16</f>
        <v>71.180000000000007</v>
      </c>
      <c r="B16" s="49">
        <f>'All Results'!B16</f>
        <v>18508.896496996585</v>
      </c>
      <c r="C16" s="49">
        <f>'All Results'!C16</f>
        <v>18508.896540698261</v>
      </c>
      <c r="D16" s="49">
        <f>'All Results'!D16</f>
        <v>18508.896542183946</v>
      </c>
      <c r="E16" s="49">
        <f>'All Results'!E16</f>
        <v>7982.4338242799631</v>
      </c>
      <c r="F16" s="49">
        <f>'All Results'!F16</f>
        <v>28304.429003236783</v>
      </c>
      <c r="G16" s="49">
        <f>'All Results'!G16</f>
        <v>28306.024425365034</v>
      </c>
      <c r="H16" s="49">
        <f>'All Results'!H16</f>
        <v>28306.024425365034</v>
      </c>
      <c r="I16" s="49">
        <f>'All Results'!I16</f>
        <v>6976.6238942486098</v>
      </c>
      <c r="J16" s="49">
        <f>'All Results'!J16</f>
        <v>2532.4713349393578</v>
      </c>
      <c r="K16" s="49">
        <f>'All Results'!K16</f>
        <v>2532.6849706386943</v>
      </c>
      <c r="L16" s="49">
        <f>'All Results'!L16</f>
        <v>2532.6849706386943</v>
      </c>
      <c r="M16" s="49">
        <f>'All Results'!M16</f>
        <v>800.87085838782957</v>
      </c>
      <c r="N16" s="49">
        <f>'All Results'!N16</f>
        <v>1782.6608390241997</v>
      </c>
      <c r="O16" s="49">
        <f>'All Results'!O16</f>
        <v>1782.6608445343484</v>
      </c>
      <c r="P16" s="49">
        <f>'All Results'!P16</f>
        <v>1782.6608447216086</v>
      </c>
      <c r="Q16" s="49">
        <f>'All Results'!Q16</f>
        <v>919.22056737206356</v>
      </c>
      <c r="AV16" s="2"/>
      <c r="AY16" s="2"/>
      <c r="AZ16" s="2"/>
      <c r="BC16" s="2"/>
    </row>
    <row r="17" spans="1:55" x14ac:dyDescent="0.25">
      <c r="A17" s="49">
        <f>'All Results'!A17</f>
        <v>68.400000000000006</v>
      </c>
      <c r="B17" s="49">
        <f>'All Results'!B17</f>
        <v>22627.233635364384</v>
      </c>
      <c r="C17" s="49">
        <f>'All Results'!C17</f>
        <v>22627.233694384173</v>
      </c>
      <c r="D17" s="49">
        <f>'All Results'!D17</f>
        <v>22627.23369639054</v>
      </c>
      <c r="E17" s="49">
        <f>'All Results'!E17</f>
        <v>10537.867001572189</v>
      </c>
      <c r="F17" s="49">
        <f>'All Results'!F17</f>
        <v>34168.816438380476</v>
      </c>
      <c r="G17" s="49">
        <f>'All Results'!G17</f>
        <v>34171.005767752991</v>
      </c>
      <c r="H17" s="49">
        <f>'All Results'!H17</f>
        <v>34171.005767752991</v>
      </c>
      <c r="I17" s="49">
        <f>'All Results'!I17</f>
        <v>9203.0448805708693</v>
      </c>
      <c r="J17" s="49">
        <f>'All Results'!J17</f>
        <v>2532.4713349402282</v>
      </c>
      <c r="K17" s="49">
        <f>'All Results'!K17</f>
        <v>2532.6849706395869</v>
      </c>
      <c r="L17" s="49">
        <f>'All Results'!L17</f>
        <v>2532.6849706395869</v>
      </c>
      <c r="M17" s="49">
        <f>'All Results'!M17</f>
        <v>800.87085838937389</v>
      </c>
      <c r="N17" s="49">
        <f>'All Results'!N17</f>
        <v>1782.6608390227605</v>
      </c>
      <c r="O17" s="49">
        <f>'All Results'!O17</f>
        <v>1782.6608445328945</v>
      </c>
      <c r="P17" s="49">
        <f>'All Results'!P17</f>
        <v>1782.6608447201713</v>
      </c>
      <c r="Q17" s="49">
        <f>'All Results'!Q17</f>
        <v>919.22056736618765</v>
      </c>
      <c r="AV17" s="2"/>
      <c r="AY17" s="2"/>
      <c r="AZ17" s="2"/>
      <c r="BC17" s="2"/>
    </row>
    <row r="18" spans="1:55" x14ac:dyDescent="0.25">
      <c r="A18" s="49">
        <f>'All Results'!A18</f>
        <v>68.400000000000006</v>
      </c>
      <c r="B18" s="49">
        <f>'All Results'!B18</f>
        <v>22627.233635363133</v>
      </c>
      <c r="C18" s="49">
        <f>'All Results'!C18</f>
        <v>22627.233694382929</v>
      </c>
      <c r="D18" s="49">
        <f>'All Results'!D18</f>
        <v>22627.233696389292</v>
      </c>
      <c r="E18" s="49">
        <f>'All Results'!E18</f>
        <v>10537.867001571825</v>
      </c>
      <c r="F18" s="49">
        <f>'All Results'!F18</f>
        <v>34168.816438380243</v>
      </c>
      <c r="G18" s="49">
        <f>'All Results'!G18</f>
        <v>34171.005767752533</v>
      </c>
      <c r="H18" s="49">
        <f>'All Results'!H18</f>
        <v>34171.005767752533</v>
      </c>
      <c r="I18" s="49">
        <f>'All Results'!I18</f>
        <v>9203.0448805712058</v>
      </c>
      <c r="J18" s="49">
        <f>'All Results'!J18</f>
        <v>2639.4572646202901</v>
      </c>
      <c r="K18" s="49">
        <f>'All Results'!K18</f>
        <v>2639.7050675152236</v>
      </c>
      <c r="L18" s="49">
        <f>'All Results'!L18</f>
        <v>2639.7050675152236</v>
      </c>
      <c r="M18" s="49">
        <f>'All Results'!M18</f>
        <v>908.35855508155248</v>
      </c>
      <c r="N18" s="49">
        <f>'All Results'!N18</f>
        <v>1791.239230625466</v>
      </c>
      <c r="O18" s="49">
        <f>'All Results'!O18</f>
        <v>1791.2392368742144</v>
      </c>
      <c r="P18" s="49">
        <f>'All Results'!P18</f>
        <v>1791.2392370865675</v>
      </c>
      <c r="Q18" s="49">
        <f>'All Results'!Q18</f>
        <v>1043.0104039578341</v>
      </c>
      <c r="AV18" s="2"/>
      <c r="AY18" s="2"/>
      <c r="AZ18" s="2"/>
      <c r="BC18" s="2"/>
    </row>
    <row r="19" spans="1:55" x14ac:dyDescent="0.25">
      <c r="A19" s="49">
        <f>'All Results'!A19</f>
        <v>65.62</v>
      </c>
      <c r="B19" s="49">
        <f>'All Results'!B19</f>
        <v>26740.543139713725</v>
      </c>
      <c r="C19" s="49">
        <f>'All Results'!C19</f>
        <v>26740.543216105056</v>
      </c>
      <c r="D19" s="49">
        <f>'All Results'!D19</f>
        <v>26740.543218701725</v>
      </c>
      <c r="E19" s="49">
        <f>'All Results'!E19</f>
        <v>13437.435924576719</v>
      </c>
      <c r="F19" s="49">
        <f>'All Results'!F19</f>
        <v>39997.524467457428</v>
      </c>
      <c r="G19" s="49">
        <f>'All Results'!G19</f>
        <v>40000.402688877868</v>
      </c>
      <c r="H19" s="49">
        <f>'All Results'!H19</f>
        <v>40000.402688877868</v>
      </c>
      <c r="I19" s="49">
        <f>'All Results'!I19</f>
        <v>11728.281663701244</v>
      </c>
      <c r="J19" s="49">
        <f>'All Results'!J19</f>
        <v>2639.4572646213664</v>
      </c>
      <c r="K19" s="49">
        <f>'All Results'!K19</f>
        <v>2639.7050675163005</v>
      </c>
      <c r="L19" s="49">
        <f>'All Results'!L19</f>
        <v>2639.7050675163005</v>
      </c>
      <c r="M19" s="49">
        <f>'All Results'!M19</f>
        <v>908.35855508280395</v>
      </c>
      <c r="N19" s="49">
        <f>'All Results'!N19</f>
        <v>1791.2392306241325</v>
      </c>
      <c r="O19" s="49">
        <f>'All Results'!O19</f>
        <v>1791.2392368728706</v>
      </c>
      <c r="P19" s="49">
        <f>'All Results'!P19</f>
        <v>1791.2392370852219</v>
      </c>
      <c r="Q19" s="49">
        <f>'All Results'!Q19</f>
        <v>1043.0104039551966</v>
      </c>
      <c r="AV19" s="2"/>
      <c r="AY19" s="2"/>
      <c r="AZ19" s="2"/>
      <c r="BC19" s="2"/>
    </row>
    <row r="20" spans="1:55" x14ac:dyDescent="0.25">
      <c r="A20" s="49">
        <f>'All Results'!A20</f>
        <v>65.62</v>
      </c>
      <c r="B20" s="49">
        <f>'All Results'!B20</f>
        <v>26740.543139713311</v>
      </c>
      <c r="C20" s="49">
        <f>'All Results'!C20</f>
        <v>26740.543216104641</v>
      </c>
      <c r="D20" s="49">
        <f>'All Results'!D20</f>
        <v>26740.54321870131</v>
      </c>
      <c r="E20" s="49">
        <f>'All Results'!E20</f>
        <v>13437.435924574997</v>
      </c>
      <c r="F20" s="49">
        <f>'All Results'!F20</f>
        <v>39997.524467457202</v>
      </c>
      <c r="G20" s="49">
        <f>'All Results'!G20</f>
        <v>40000.40268887741</v>
      </c>
      <c r="H20" s="49">
        <f>'All Results'!H20</f>
        <v>40000.40268887741</v>
      </c>
      <c r="I20" s="49">
        <f>'All Results'!I20</f>
        <v>11728.281663701076</v>
      </c>
      <c r="J20" s="49">
        <f>'All Results'!J20</f>
        <v>2701.2945809162147</v>
      </c>
      <c r="K20" s="49">
        <f>'All Results'!K20</f>
        <v>2701.5764493724473</v>
      </c>
      <c r="L20" s="49">
        <f>'All Results'!L20</f>
        <v>2701.5764493724473</v>
      </c>
      <c r="M20" s="49">
        <f>'All Results'!M20</f>
        <v>1014.3437946831014</v>
      </c>
      <c r="N20" s="49">
        <f>'All Results'!N20</f>
        <v>1799.0384538474482</v>
      </c>
      <c r="O20" s="49">
        <f>'All Results'!O20</f>
        <v>1799.0384607934791</v>
      </c>
      <c r="P20" s="49">
        <f>'All Results'!P20</f>
        <v>1799.0384610294946</v>
      </c>
      <c r="Q20" s="49">
        <f>'All Results'!Q20</f>
        <v>1165.0989813355325</v>
      </c>
      <c r="AY20" s="2"/>
      <c r="BC20" s="2"/>
    </row>
    <row r="21" spans="1:55" x14ac:dyDescent="0.25">
      <c r="A21" s="49">
        <f>'All Results'!A21</f>
        <v>62.84</v>
      </c>
      <c r="B21" s="49">
        <f>'All Results'!B21</f>
        <v>30737.537908760591</v>
      </c>
      <c r="C21" s="49">
        <f>'All Results'!C21</f>
        <v>30737.538004462014</v>
      </c>
      <c r="D21" s="49">
        <f>'All Results'!D21</f>
        <v>30737.538007714717</v>
      </c>
      <c r="E21" s="49">
        <f>'All Results'!E21</f>
        <v>16676.411092687918</v>
      </c>
      <c r="F21" s="49">
        <f>'All Results'!F21</f>
        <v>45767.194219080724</v>
      </c>
      <c r="G21" s="49">
        <f>'All Results'!G21</f>
        <v>45770.856034809338</v>
      </c>
      <c r="H21" s="49">
        <f>'All Results'!H21</f>
        <v>45770.856034809338</v>
      </c>
      <c r="I21" s="49">
        <f>'All Results'!I21</f>
        <v>14548.157412922421</v>
      </c>
      <c r="J21" s="49">
        <f>'All Results'!J21</f>
        <v>2701.2945809171533</v>
      </c>
      <c r="K21" s="49">
        <f>'All Results'!K21</f>
        <v>2701.5764493734314</v>
      </c>
      <c r="L21" s="49">
        <f>'All Results'!L21</f>
        <v>2701.5764493734314</v>
      </c>
      <c r="M21" s="49">
        <f>'All Results'!M21</f>
        <v>1014.3437946840099</v>
      </c>
      <c r="N21" s="49">
        <f>'All Results'!N21</f>
        <v>1799.0384538462336</v>
      </c>
      <c r="O21" s="49">
        <f>'All Results'!O21</f>
        <v>1799.0384607922565</v>
      </c>
      <c r="P21" s="49">
        <f>'All Results'!P21</f>
        <v>1799.0384610282781</v>
      </c>
      <c r="Q21" s="49">
        <f>'All Results'!Q21</f>
        <v>1165.0989813314361</v>
      </c>
      <c r="AY21" s="2"/>
      <c r="BC21" s="2"/>
    </row>
    <row r="22" spans="1:55" x14ac:dyDescent="0.25">
      <c r="A22" s="49">
        <f>'All Results'!A22</f>
        <v>62.84</v>
      </c>
      <c r="B22" s="49">
        <f>'All Results'!B22</f>
        <v>30737.537908761213</v>
      </c>
      <c r="C22" s="49">
        <f>'All Results'!C22</f>
        <v>30737.538004462433</v>
      </c>
      <c r="D22" s="49">
        <f>'All Results'!D22</f>
        <v>30737.538007715339</v>
      </c>
      <c r="E22" s="49">
        <f>'All Results'!E22</f>
        <v>16676.411092685677</v>
      </c>
      <c r="F22" s="49">
        <f>'All Results'!F22</f>
        <v>45767.194219080498</v>
      </c>
      <c r="G22" s="49">
        <f>'All Results'!G22</f>
        <v>45770.856034809112</v>
      </c>
      <c r="H22" s="49">
        <f>'All Results'!H22</f>
        <v>45770.856034809112</v>
      </c>
      <c r="I22" s="49">
        <f>'All Results'!I22</f>
        <v>14548.157412922141</v>
      </c>
      <c r="J22" s="49">
        <f>'All Results'!J22</f>
        <v>2706.0487895719443</v>
      </c>
      <c r="K22" s="49">
        <f>'All Results'!K22</f>
        <v>2706.364568049697</v>
      </c>
      <c r="L22" s="49">
        <f>'All Results'!L22</f>
        <v>2706.364568049697</v>
      </c>
      <c r="M22" s="49">
        <f>'All Results'!M22</f>
        <v>1118.8208818954117</v>
      </c>
      <c r="N22" s="49">
        <f>'All Results'!N22</f>
        <v>1808.672925558541</v>
      </c>
      <c r="O22" s="49">
        <f>'All Results'!O22</f>
        <v>1808.6729331577067</v>
      </c>
      <c r="P22" s="49">
        <f>'All Results'!P22</f>
        <v>1808.6729334158679</v>
      </c>
      <c r="Q22" s="49">
        <f>'All Results'!Q22</f>
        <v>1285.4752036114996</v>
      </c>
    </row>
    <row r="23" spans="1:55" x14ac:dyDescent="0.25">
      <c r="A23" s="49">
        <f>'All Results'!A23</f>
        <v>60.06</v>
      </c>
      <c r="B23" s="49">
        <f>'All Results'!B23</f>
        <v>34566.22020954336</v>
      </c>
      <c r="C23" s="49">
        <f>'All Results'!C23</f>
        <v>34566.220326370305</v>
      </c>
      <c r="D23" s="49">
        <f>'All Results'!D23</f>
        <v>34566.22033034081</v>
      </c>
      <c r="E23" s="49">
        <f>'All Results'!E23</f>
        <v>20250.032158722661</v>
      </c>
      <c r="F23" s="49">
        <f>'All Results'!F23</f>
        <v>51400.608838031731</v>
      </c>
      <c r="G23" s="49">
        <f>'All Results'!G23</f>
        <v>51405.148517928683</v>
      </c>
      <c r="H23" s="49">
        <f>'All Results'!H23</f>
        <v>51405.148517928683</v>
      </c>
      <c r="I23" s="49">
        <f>'All Results'!I23</f>
        <v>17658.479464594078</v>
      </c>
      <c r="J23" s="49">
        <f>'All Results'!J23</f>
        <v>2706.0487895729748</v>
      </c>
      <c r="K23" s="49">
        <f>'All Results'!K23</f>
        <v>2706.3645680507279</v>
      </c>
      <c r="L23" s="49">
        <f>'All Results'!L23</f>
        <v>2706.3645680507279</v>
      </c>
      <c r="M23" s="49">
        <f>'All Results'!M23</f>
        <v>1118.8208818962685</v>
      </c>
      <c r="N23" s="49">
        <f>'All Results'!N23</f>
        <v>1808.6729255577882</v>
      </c>
      <c r="O23" s="49">
        <f>'All Results'!O23</f>
        <v>1808.6729331569454</v>
      </c>
      <c r="P23" s="49">
        <f>'All Results'!P23</f>
        <v>1808.6729334151171</v>
      </c>
      <c r="Q23" s="49">
        <f>'All Results'!Q23</f>
        <v>1285.4752036073528</v>
      </c>
    </row>
    <row r="24" spans="1:55" x14ac:dyDescent="0.25">
      <c r="A24" s="49">
        <f>'All Results'!A24</f>
        <v>60.06</v>
      </c>
      <c r="B24" s="49">
        <f>'All Results'!B24</f>
        <v>34566.220209541068</v>
      </c>
      <c r="C24" s="49">
        <f>'All Results'!C24</f>
        <v>34566.220326368013</v>
      </c>
      <c r="D24" s="49">
        <f>'All Results'!D24</f>
        <v>34566.220330338525</v>
      </c>
      <c r="E24" s="49">
        <f>'All Results'!E24</f>
        <v>20250.03215872392</v>
      </c>
      <c r="F24" s="49">
        <f>'All Results'!F24</f>
        <v>51400.608838031512</v>
      </c>
      <c r="G24" s="49">
        <f>'All Results'!G24</f>
        <v>51405.148517928232</v>
      </c>
      <c r="H24" s="49">
        <f>'All Results'!H24</f>
        <v>51405.148517928232</v>
      </c>
      <c r="I24" s="49">
        <f>'All Results'!I24</f>
        <v>17658.479464594497</v>
      </c>
      <c r="J24" s="49">
        <f>'All Results'!J24</f>
        <v>2669.9713108154883</v>
      </c>
      <c r="K24" s="49">
        <f>'All Results'!K24</f>
        <v>2670.3208001002663</v>
      </c>
      <c r="L24" s="49">
        <f>'All Results'!L24</f>
        <v>2670.3208001002663</v>
      </c>
      <c r="M24" s="49">
        <f>'All Results'!M24</f>
        <v>1221.6439328470426</v>
      </c>
      <c r="N24" s="49">
        <f>'All Results'!N24</f>
        <v>1809.8382780549114</v>
      </c>
      <c r="O24" s="49">
        <f>'All Results'!O24</f>
        <v>1809.8382862598851</v>
      </c>
      <c r="P24" s="49">
        <f>'All Results'!P24</f>
        <v>1809.8382865385822</v>
      </c>
      <c r="Q24" s="49">
        <f>'All Results'!Q24</f>
        <v>1403.9875794257598</v>
      </c>
    </row>
    <row r="25" spans="1:55" x14ac:dyDescent="0.25">
      <c r="A25" s="49">
        <f>'All Results'!A25</f>
        <v>57.28</v>
      </c>
      <c r="B25" s="49">
        <f>'All Results'!B25</f>
        <v>38192.924214163475</v>
      </c>
      <c r="C25" s="49">
        <f>'All Results'!C25</f>
        <v>38192.92435380011</v>
      </c>
      <c r="D25" s="49">
        <f>'All Results'!D25</f>
        <v>38192.924358545417</v>
      </c>
      <c r="E25" s="49">
        <f>'All Results'!E25</f>
        <v>24153.117629525779</v>
      </c>
      <c r="F25" s="49">
        <f>'All Results'!F25</f>
        <v>56790.2024064082</v>
      </c>
      <c r="G25" s="49">
        <f>'All Results'!G25</f>
        <v>56795.713666516836</v>
      </c>
      <c r="H25" s="49">
        <f>'All Results'!H25</f>
        <v>56795.713666516836</v>
      </c>
      <c r="I25" s="49">
        <f>'All Results'!I25</f>
        <v>21054.649597912561</v>
      </c>
      <c r="J25" s="49">
        <f>'All Results'!J25</f>
        <v>2669.9713108166561</v>
      </c>
      <c r="K25" s="49">
        <f>'All Results'!K25</f>
        <v>2670.3208001014573</v>
      </c>
      <c r="L25" s="49">
        <f>'All Results'!L25</f>
        <v>2670.3208001014573</v>
      </c>
      <c r="M25" s="49">
        <f>'All Results'!M25</f>
        <v>1221.6439328480828</v>
      </c>
      <c r="N25" s="49">
        <f>'All Results'!N25</f>
        <v>1809.8382780530894</v>
      </c>
      <c r="O25" s="49">
        <f>'All Results'!O25</f>
        <v>1809.8382862580527</v>
      </c>
      <c r="P25" s="49">
        <f>'All Results'!P25</f>
        <v>1809.8382865367646</v>
      </c>
      <c r="Q25" s="49">
        <f>'All Results'!Q25</f>
        <v>1403.9875794222321</v>
      </c>
    </row>
    <row r="26" spans="1:55" x14ac:dyDescent="0.25">
      <c r="A26" s="49">
        <f>'All Results'!A26</f>
        <v>57.28</v>
      </c>
      <c r="B26" s="49">
        <f>'All Results'!B26</f>
        <v>38192.924214164719</v>
      </c>
      <c r="C26" s="49">
        <f>'All Results'!C26</f>
        <v>38192.924353801565</v>
      </c>
      <c r="D26" s="49">
        <f>'All Results'!D26</f>
        <v>38192.924358546668</v>
      </c>
      <c r="E26" s="49">
        <f>'All Results'!E26</f>
        <v>24153.117629528577</v>
      </c>
      <c r="F26" s="49">
        <f>'All Results'!F26</f>
        <v>56790.202406408651</v>
      </c>
      <c r="G26" s="49">
        <f>'All Results'!G26</f>
        <v>56795.713666517069</v>
      </c>
      <c r="H26" s="49">
        <f>'All Results'!H26</f>
        <v>56795.713666517069</v>
      </c>
      <c r="I26" s="49">
        <f>'All Results'!I26</f>
        <v>21054.649597913118</v>
      </c>
      <c r="J26" s="49">
        <f>'All Results'!J26</f>
        <v>2628.8031637757317</v>
      </c>
      <c r="K26" s="49">
        <f>'All Results'!K26</f>
        <v>2629.1861303462274</v>
      </c>
      <c r="L26" s="49">
        <f>'All Results'!L26</f>
        <v>2629.1861303462274</v>
      </c>
      <c r="M26" s="49">
        <f>'All Results'!M26</f>
        <v>1322.9469033070652</v>
      </c>
      <c r="N26" s="49">
        <f>'All Results'!N26</f>
        <v>1811.6386969107439</v>
      </c>
      <c r="O26" s="49">
        <f>'All Results'!O26</f>
        <v>1811.638705670747</v>
      </c>
      <c r="P26" s="49">
        <f>'All Results'!P26</f>
        <v>1811.6387059682515</v>
      </c>
      <c r="Q26" s="49">
        <f>'All Results'!Q26</f>
        <v>1520.624399105812</v>
      </c>
    </row>
    <row r="27" spans="1:55" x14ac:dyDescent="0.25">
      <c r="A27" s="49">
        <f>'All Results'!A27</f>
        <v>54.5</v>
      </c>
      <c r="B27" s="49">
        <f>'All Results'!B27</f>
        <v>41594.066267404145</v>
      </c>
      <c r="C27" s="49">
        <f>'All Results'!C27</f>
        <v>41594.066431393629</v>
      </c>
      <c r="D27" s="49">
        <f>'All Results'!D27</f>
        <v>41594.066436966154</v>
      </c>
      <c r="E27" s="49">
        <f>'All Results'!E27</f>
        <v>28380.45345904454</v>
      </c>
      <c r="F27" s="49">
        <f>'All Results'!F27</f>
        <v>61843.676181460643</v>
      </c>
      <c r="G27" s="49">
        <f>'All Results'!G27</f>
        <v>61850.252088634981</v>
      </c>
      <c r="H27" s="49">
        <f>'All Results'!H27</f>
        <v>61850.252088634981</v>
      </c>
      <c r="I27" s="49">
        <f>'All Results'!I27</f>
        <v>24732.441989106177</v>
      </c>
      <c r="J27" s="49">
        <f>'All Results'!J27</f>
        <v>2628.8031637761669</v>
      </c>
      <c r="K27" s="49">
        <f>'All Results'!K27</f>
        <v>2629.1861303466621</v>
      </c>
      <c r="L27" s="49">
        <f>'All Results'!L27</f>
        <v>2629.1861303466621</v>
      </c>
      <c r="M27" s="49">
        <f>'All Results'!M27</f>
        <v>1322.9469033078788</v>
      </c>
      <c r="N27" s="49">
        <f>'All Results'!N27</f>
        <v>1811.6386969111206</v>
      </c>
      <c r="O27" s="49">
        <f>'All Results'!O27</f>
        <v>1811.6387056711133</v>
      </c>
      <c r="P27" s="49">
        <f>'All Results'!P27</f>
        <v>1811.6387059686197</v>
      </c>
      <c r="Q27" s="49">
        <f>'All Results'!Q27</f>
        <v>1520.624399106918</v>
      </c>
    </row>
    <row r="28" spans="1:55" x14ac:dyDescent="0.25">
      <c r="A28" s="49">
        <f>'All Results'!A28</f>
        <v>54.5</v>
      </c>
      <c r="B28" s="49">
        <f>'All Results'!B28</f>
        <v>41594.066267404349</v>
      </c>
      <c r="C28" s="49">
        <f>'All Results'!C28</f>
        <v>41594.06643139384</v>
      </c>
      <c r="D28" s="49">
        <f>'All Results'!D28</f>
        <v>41594.066436966365</v>
      </c>
      <c r="E28" s="49">
        <f>'All Results'!E28</f>
        <v>28380.45345904482</v>
      </c>
      <c r="F28" s="49">
        <f>'All Results'!F28</f>
        <v>61843.676181460643</v>
      </c>
      <c r="G28" s="49">
        <f>'All Results'!G28</f>
        <v>61850.252088634981</v>
      </c>
      <c r="H28" s="49">
        <f>'All Results'!H28</f>
        <v>61850.252088634981</v>
      </c>
      <c r="I28" s="49">
        <f>'All Results'!I28</f>
        <v>24732.441989106319</v>
      </c>
      <c r="J28" s="49">
        <f>'All Results'!J28</f>
        <v>2614.4779399784602</v>
      </c>
      <c r="K28" s="49">
        <f>'All Results'!K28</f>
        <v>2614.8941186574361</v>
      </c>
      <c r="L28" s="49">
        <f>'All Results'!L28</f>
        <v>2614.8941186574361</v>
      </c>
      <c r="M28" s="49">
        <f>'All Results'!M28</f>
        <v>1422.5836320046119</v>
      </c>
      <c r="N28" s="49">
        <f>'All Results'!N28</f>
        <v>1826.5458083232902</v>
      </c>
      <c r="O28" s="49">
        <f>'All Results'!O28</f>
        <v>1826.545817583579</v>
      </c>
      <c r="P28" s="49">
        <f>'All Results'!P28</f>
        <v>1826.5458178980084</v>
      </c>
      <c r="Q28" s="49">
        <f>'All Results'!Q28</f>
        <v>1635.37359781173</v>
      </c>
    </row>
    <row r="29" spans="1:55" x14ac:dyDescent="0.25">
      <c r="A29" s="49">
        <f>'All Results'!A29</f>
        <v>51.72</v>
      </c>
      <c r="B29" s="49">
        <f>'All Results'!B29</f>
        <v>44766.926416935632</v>
      </c>
      <c r="C29" s="49">
        <f>'All Results'!C29</f>
        <v>44766.926606668654</v>
      </c>
      <c r="D29" s="49">
        <f>'All Results'!D29</f>
        <v>44766.926613115196</v>
      </c>
      <c r="E29" s="49">
        <f>'All Results'!E29</f>
        <v>32926.792060965461</v>
      </c>
      <c r="F29" s="49">
        <f>'All Results'!F29</f>
        <v>66515.908979912536</v>
      </c>
      <c r="G29" s="49">
        <f>'All Results'!G29</f>
        <v>66523.641863814351</v>
      </c>
      <c r="H29" s="49">
        <f>'All Results'!H29</f>
        <v>66523.641863814351</v>
      </c>
      <c r="I29" s="49">
        <f>'All Results'!I29</f>
        <v>28687.224486078339</v>
      </c>
      <c r="J29" s="49">
        <f>'All Results'!J29</f>
        <v>2614.4779399790782</v>
      </c>
      <c r="K29" s="49">
        <f>'All Results'!K29</f>
        <v>2614.8941186581001</v>
      </c>
      <c r="L29" s="49">
        <f>'All Results'!L29</f>
        <v>2614.8941186581001</v>
      </c>
      <c r="M29" s="49">
        <f>'All Results'!M29</f>
        <v>1422.583632005452</v>
      </c>
      <c r="N29" s="49">
        <f>'All Results'!N29</f>
        <v>1826.5458083242447</v>
      </c>
      <c r="O29" s="49">
        <f>'All Results'!O29</f>
        <v>1826.545817584519</v>
      </c>
      <c r="P29" s="49">
        <f>'All Results'!P29</f>
        <v>1826.5458178989609</v>
      </c>
      <c r="Q29" s="49">
        <f>'All Results'!Q29</f>
        <v>1635.373597814362</v>
      </c>
    </row>
    <row r="30" spans="1:55" x14ac:dyDescent="0.25">
      <c r="A30" s="49">
        <f>'All Results'!A30</f>
        <v>51.72</v>
      </c>
      <c r="B30" s="49">
        <f>'All Results'!B30</f>
        <v>44766.926416933551</v>
      </c>
      <c r="C30" s="49">
        <f>'All Results'!C30</f>
        <v>44766.926606666784</v>
      </c>
      <c r="D30" s="49">
        <f>'All Results'!D30</f>
        <v>44766.926613113326</v>
      </c>
      <c r="E30" s="49">
        <f>'All Results'!E30</f>
        <v>32926.792060967142</v>
      </c>
      <c r="F30" s="49">
        <f>'All Results'!F30</f>
        <v>66515.908979910935</v>
      </c>
      <c r="G30" s="49">
        <f>'All Results'!G30</f>
        <v>66523.641863812984</v>
      </c>
      <c r="H30" s="49">
        <f>'All Results'!H30</f>
        <v>66523.641863812984</v>
      </c>
      <c r="I30" s="49">
        <f>'All Results'!I30</f>
        <v>28687.224486078198</v>
      </c>
      <c r="J30" s="49">
        <f>'All Results'!J30</f>
        <v>2634.413314001773</v>
      </c>
      <c r="K30" s="49">
        <f>'All Results'!K30</f>
        <v>2634.8623986117641</v>
      </c>
      <c r="L30" s="49">
        <f>'All Results'!L30</f>
        <v>2634.8623986117641</v>
      </c>
      <c r="M30" s="49">
        <f>'All Results'!M30</f>
        <v>1520.4075833282418</v>
      </c>
      <c r="N30" s="49">
        <f>'All Results'!N30</f>
        <v>1853.6510082270231</v>
      </c>
      <c r="O30" s="49">
        <f>'All Results'!O30</f>
        <v>1853.6510179285153</v>
      </c>
      <c r="P30" s="49">
        <f>'All Results'!P30</f>
        <v>1853.651018257867</v>
      </c>
      <c r="Q30" s="49">
        <f>'All Results'!Q30</f>
        <v>1748.0820753989599</v>
      </c>
    </row>
    <row r="31" spans="1:55" x14ac:dyDescent="0.25">
      <c r="A31" s="49">
        <f>'All Results'!A31</f>
        <v>48.94</v>
      </c>
      <c r="B31" s="49">
        <f>'All Results'!B31</f>
        <v>47728.106802487899</v>
      </c>
      <c r="C31" s="49">
        <f>'All Results'!C31</f>
        <v>47728.107019191244</v>
      </c>
      <c r="D31" s="49">
        <f>'All Results'!D31</f>
        <v>47728.107026553407</v>
      </c>
      <c r="E31" s="49">
        <f>'All Results'!E31</f>
        <v>37786.460230577097</v>
      </c>
      <c r="F31" s="49">
        <f>'All Results'!F31</f>
        <v>70810.1853671141</v>
      </c>
      <c r="G31" s="49">
        <f>'All Results'!G31</f>
        <v>70819.166706231656</v>
      </c>
      <c r="H31" s="49">
        <f>'All Results'!H31</f>
        <v>70819.166706231656</v>
      </c>
      <c r="I31" s="49">
        <f>'All Results'!I31</f>
        <v>32913.95756773054</v>
      </c>
      <c r="J31" s="49">
        <f>'All Results'!J31</f>
        <v>2634.4133140026433</v>
      </c>
      <c r="K31" s="49">
        <f>'All Results'!K31</f>
        <v>2634.8623986126572</v>
      </c>
      <c r="L31" s="49">
        <f>'All Results'!L31</f>
        <v>2634.8623986126572</v>
      </c>
      <c r="M31" s="49">
        <f>'All Results'!M31</f>
        <v>1520.407583328998</v>
      </c>
      <c r="N31" s="49">
        <f>'All Results'!N31</f>
        <v>1853.6510082277657</v>
      </c>
      <c r="O31" s="49">
        <f>'All Results'!O31</f>
        <v>1853.6510179292518</v>
      </c>
      <c r="P31" s="49">
        <f>'All Results'!P31</f>
        <v>1853.651018258603</v>
      </c>
      <c r="Q31" s="49">
        <f>'All Results'!Q31</f>
        <v>1748.0820754000661</v>
      </c>
    </row>
    <row r="32" spans="1:55" x14ac:dyDescent="0.25">
      <c r="A32" s="49">
        <f>'All Results'!A32</f>
        <v>48.94</v>
      </c>
      <c r="B32" s="49">
        <f>'All Results'!B32</f>
        <v>47728.106802488117</v>
      </c>
      <c r="C32" s="49">
        <f>'All Results'!C32</f>
        <v>47728.107019191455</v>
      </c>
      <c r="D32" s="49">
        <f>'All Results'!D32</f>
        <v>47728.107026553407</v>
      </c>
      <c r="E32" s="49">
        <f>'All Results'!E32</f>
        <v>37786.460230577795</v>
      </c>
      <c r="F32" s="49">
        <f>'All Results'!F32</f>
        <v>70810.185367115701</v>
      </c>
      <c r="G32" s="49">
        <f>'All Results'!G32</f>
        <v>70819.166706233489</v>
      </c>
      <c r="H32" s="49">
        <f>'All Results'!H32</f>
        <v>70819.166706233489</v>
      </c>
      <c r="I32" s="49">
        <f>'All Results'!I32</f>
        <v>32913.95756773054</v>
      </c>
      <c r="J32" s="49">
        <f>'All Results'!J32</f>
        <v>2678.2355875065382</v>
      </c>
      <c r="K32" s="49">
        <f>'All Results'!K32</f>
        <v>2678.7172213329845</v>
      </c>
      <c r="L32" s="49">
        <f>'All Results'!L32</f>
        <v>2678.7172213329845</v>
      </c>
      <c r="M32" s="49">
        <f>'All Results'!M32</f>
        <v>1616.5520492026781</v>
      </c>
      <c r="N32" s="49">
        <f>'All Results'!N32</f>
        <v>1886.321178002541</v>
      </c>
      <c r="O32" s="49">
        <f>'All Results'!O32</f>
        <v>1886.3211880813371</v>
      </c>
      <c r="P32" s="49">
        <f>'All Results'!P32</f>
        <v>1886.321188423412</v>
      </c>
      <c r="Q32" s="49">
        <f>'All Results'!Q32</f>
        <v>1858.7360533201879</v>
      </c>
    </row>
    <row r="33" spans="1:17" x14ac:dyDescent="0.25">
      <c r="A33" s="49">
        <f>'All Results'!A33</f>
        <v>46.16</v>
      </c>
      <c r="B33" s="49">
        <f>'All Results'!B33</f>
        <v>50502.250006899805</v>
      </c>
      <c r="C33" s="49">
        <f>'All Results'!C33</f>
        <v>50502.250251622208</v>
      </c>
      <c r="D33" s="49">
        <f>'All Results'!D33</f>
        <v>50502.250259935339</v>
      </c>
      <c r="E33" s="49">
        <f>'All Results'!E33</f>
        <v>42953.746458810456</v>
      </c>
      <c r="F33" s="49">
        <f>'All Results'!F33</f>
        <v>74760.030211386533</v>
      </c>
      <c r="G33" s="49">
        <f>'All Results'!G33</f>
        <v>74770.350492541882</v>
      </c>
      <c r="H33" s="49">
        <f>'All Results'!H33</f>
        <v>74770.350492541882</v>
      </c>
      <c r="I33" s="49">
        <f>'All Results'!I33</f>
        <v>37407.972264514035</v>
      </c>
      <c r="J33" s="49">
        <f>'All Results'!J33</f>
        <v>2678.2355875072021</v>
      </c>
      <c r="K33" s="49">
        <f>'All Results'!K33</f>
        <v>2678.7172213336717</v>
      </c>
      <c r="L33" s="49">
        <f>'All Results'!L33</f>
        <v>2678.7172213336717</v>
      </c>
      <c r="M33" s="49">
        <f>'All Results'!M33</f>
        <v>1616.552049203714</v>
      </c>
      <c r="N33" s="49">
        <f>'All Results'!N33</f>
        <v>1886.3211780031029</v>
      </c>
      <c r="O33" s="49">
        <f>'All Results'!O33</f>
        <v>1886.321188081899</v>
      </c>
      <c r="P33" s="49">
        <f>'All Results'!P33</f>
        <v>1886.3211884239654</v>
      </c>
      <c r="Q33" s="49">
        <f>'All Results'!Q33</f>
        <v>1858.7360533215181</v>
      </c>
    </row>
    <row r="34" spans="1:17" x14ac:dyDescent="0.25">
      <c r="A34" s="49">
        <f>'All Results'!A34</f>
        <v>46.16</v>
      </c>
      <c r="B34" s="49">
        <f>'All Results'!B34</f>
        <v>50502.25000690022</v>
      </c>
      <c r="C34" s="49">
        <f>'All Results'!C34</f>
        <v>50502.250251622623</v>
      </c>
      <c r="D34" s="49">
        <f>'All Results'!D34</f>
        <v>50502.250259935761</v>
      </c>
      <c r="E34" s="49">
        <f>'All Results'!E34</f>
        <v>42953.746458811576</v>
      </c>
      <c r="F34" s="49">
        <f>'All Results'!F34</f>
        <v>74760.03021138745</v>
      </c>
      <c r="G34" s="49">
        <f>'All Results'!G34</f>
        <v>74770.350492542566</v>
      </c>
      <c r="H34" s="49">
        <f>'All Results'!H34</f>
        <v>74770.350492542566</v>
      </c>
      <c r="I34" s="49">
        <f>'All Results'!I34</f>
        <v>37407.972264515578</v>
      </c>
      <c r="J34" s="49">
        <f>'All Results'!J34</f>
        <v>2734.1904026354932</v>
      </c>
      <c r="K34" s="49">
        <f>'All Results'!K34</f>
        <v>2734.7041657459813</v>
      </c>
      <c r="L34" s="49">
        <f>'All Results'!L34</f>
        <v>2734.7041657459813</v>
      </c>
      <c r="M34" s="49">
        <f>'All Results'!M34</f>
        <v>1710.870177566326</v>
      </c>
      <c r="N34" s="49">
        <f>'All Results'!N34</f>
        <v>1924.6442534771438</v>
      </c>
      <c r="O34" s="49">
        <f>'All Results'!O34</f>
        <v>1924.6442638638405</v>
      </c>
      <c r="P34" s="49">
        <f>'All Results'!P34</f>
        <v>1924.6442642162651</v>
      </c>
      <c r="Q34" s="49">
        <f>'All Results'!Q34</f>
        <v>1967.321093103674</v>
      </c>
    </row>
    <row r="35" spans="1:17" x14ac:dyDescent="0.25">
      <c r="A35" s="49">
        <f>'All Results'!A35</f>
        <v>43.38</v>
      </c>
      <c r="B35" s="49">
        <f>'All Results'!B35</f>
        <v>53115.665876993196</v>
      </c>
      <c r="C35" s="49">
        <f>'All Results'!C35</f>
        <v>53115.666150590579</v>
      </c>
      <c r="D35" s="49">
        <f>'All Results'!D35</f>
        <v>53115.666159883389</v>
      </c>
      <c r="E35" s="49">
        <f>'All Results'!E35</f>
        <v>48422.899097641741</v>
      </c>
      <c r="F35" s="49">
        <f>'All Results'!F35</f>
        <v>78409.696184880217</v>
      </c>
      <c r="G35" s="49">
        <f>'All Results'!G35</f>
        <v>78421.444727482507</v>
      </c>
      <c r="H35" s="49">
        <f>'All Results'!H35</f>
        <v>78421.444727482507</v>
      </c>
      <c r="I35" s="49">
        <f>'All Results'!I35</f>
        <v>42164.191358149423</v>
      </c>
      <c r="J35" s="49">
        <f>'All Results'!J35</f>
        <v>2734.1904026362031</v>
      </c>
      <c r="K35" s="49">
        <f>'All Results'!K35</f>
        <v>2734.7041657467144</v>
      </c>
      <c r="L35" s="49">
        <f>'All Results'!L35</f>
        <v>2734.7041657467144</v>
      </c>
      <c r="M35" s="49">
        <f>'All Results'!M35</f>
        <v>1710.8701775669979</v>
      </c>
      <c r="N35" s="49">
        <f>'All Results'!N35</f>
        <v>1924.6442534776372</v>
      </c>
      <c r="O35" s="49">
        <f>'All Results'!O35</f>
        <v>1924.6442638643357</v>
      </c>
      <c r="P35" s="49">
        <f>'All Results'!P35</f>
        <v>1924.6442642167542</v>
      </c>
      <c r="Q35" s="49">
        <f>'All Results'!Q35</f>
        <v>1967.3210931048216</v>
      </c>
    </row>
    <row r="36" spans="1:17" x14ac:dyDescent="0.25">
      <c r="A36" s="49">
        <f>'All Results'!A36</f>
        <v>43.38</v>
      </c>
      <c r="B36" s="49">
        <f>'All Results'!B36</f>
        <v>53115.665876993611</v>
      </c>
      <c r="C36" s="49">
        <f>'All Results'!C36</f>
        <v>53115.666150590987</v>
      </c>
      <c r="D36" s="49">
        <f>'All Results'!D36</f>
        <v>53115.666159883804</v>
      </c>
      <c r="E36" s="49">
        <f>'All Results'!E36</f>
        <v>48422.899097642025</v>
      </c>
      <c r="F36" s="49">
        <f>'All Results'!F36</f>
        <v>78409.696184878383</v>
      </c>
      <c r="G36" s="49">
        <f>'All Results'!G36</f>
        <v>78421.444727480688</v>
      </c>
      <c r="H36" s="49">
        <f>'All Results'!H36</f>
        <v>78421.444727480688</v>
      </c>
      <c r="I36" s="49">
        <f>'All Results'!I36</f>
        <v>42164.191358149277</v>
      </c>
      <c r="J36" s="49">
        <f>'All Results'!J36</f>
        <v>2800.1356554414378</v>
      </c>
      <c r="K36" s="49">
        <f>'All Results'!K36</f>
        <v>2800.6810490655175</v>
      </c>
      <c r="L36" s="49">
        <f>'All Results'!L36</f>
        <v>2800.6810490655175</v>
      </c>
      <c r="M36" s="49">
        <f>'All Results'!M36</f>
        <v>1803.3549927540419</v>
      </c>
      <c r="N36" s="49">
        <f>'All Results'!N36</f>
        <v>1971.7223955019447</v>
      </c>
      <c r="O36" s="49">
        <f>'All Results'!O36</f>
        <v>1971.7224061210165</v>
      </c>
      <c r="P36" s="49">
        <f>'All Results'!P36</f>
        <v>1971.7224064812101</v>
      </c>
      <c r="Q36" s="49">
        <f>'All Results'!Q36</f>
        <v>2073.8220964413958</v>
      </c>
    </row>
    <row r="37" spans="1:17" x14ac:dyDescent="0.25">
      <c r="A37" s="49">
        <f>'All Results'!A37</f>
        <v>40.6</v>
      </c>
      <c r="B37" s="49">
        <f>'All Results'!B37</f>
        <v>55598.035839869946</v>
      </c>
      <c r="C37" s="49">
        <f>'All Results'!C37</f>
        <v>55598.036142988349</v>
      </c>
      <c r="D37" s="49">
        <f>'All Results'!D37</f>
        <v>55598.036153282475</v>
      </c>
      <c r="E37" s="49">
        <f>'All Results'!E37</f>
        <v>54188.124525751016</v>
      </c>
      <c r="F37" s="49">
        <f>'All Results'!F37</f>
        <v>81805.613312497037</v>
      </c>
      <c r="G37" s="49">
        <f>'All Results'!G37</f>
        <v>81818.878049374194</v>
      </c>
      <c r="H37" s="49">
        <f>'All Results'!H37</f>
        <v>81818.878049374194</v>
      </c>
      <c r="I37" s="49">
        <f>'All Results'!I37</f>
        <v>47177.518238004835</v>
      </c>
      <c r="J37" s="49">
        <f>'All Results'!J37</f>
        <v>2800.1356554418726</v>
      </c>
      <c r="K37" s="49">
        <f>'All Results'!K37</f>
        <v>2800.6810490659759</v>
      </c>
      <c r="L37" s="49">
        <f>'All Results'!L37</f>
        <v>2800.6810490659759</v>
      </c>
      <c r="M37" s="49">
        <f>'All Results'!M37</f>
        <v>1803.354992754588</v>
      </c>
      <c r="N37" s="49">
        <f>'All Results'!N37</f>
        <v>1971.72239550276</v>
      </c>
      <c r="O37" s="49">
        <f>'All Results'!O37</f>
        <v>1971.7224061218299</v>
      </c>
      <c r="P37" s="49">
        <f>'All Results'!P37</f>
        <v>1971.7224064820196</v>
      </c>
      <c r="Q37" s="49">
        <f>'All Results'!Q37</f>
        <v>2073.8220964421939</v>
      </c>
    </row>
    <row r="38" spans="1:17" x14ac:dyDescent="0.25">
      <c r="A38" s="49">
        <f>'All Results'!A38</f>
        <v>40.6</v>
      </c>
      <c r="B38" s="49">
        <f>'All Results'!B38</f>
        <v>55598.035839869946</v>
      </c>
      <c r="C38" s="49">
        <f>'All Results'!C38</f>
        <v>55598.036142988349</v>
      </c>
      <c r="D38" s="49">
        <f>'All Results'!D38</f>
        <v>55598.036153282475</v>
      </c>
      <c r="E38" s="49">
        <f>'All Results'!E38</f>
        <v>54188.12452575018</v>
      </c>
      <c r="F38" s="49">
        <f>'All Results'!F38</f>
        <v>81805.613312496833</v>
      </c>
      <c r="G38" s="49">
        <f>'All Results'!G38</f>
        <v>81818.878049373961</v>
      </c>
      <c r="H38" s="49">
        <f>'All Results'!H38</f>
        <v>81818.878049373961</v>
      </c>
      <c r="I38" s="49">
        <f>'All Results'!I38</f>
        <v>47177.518238004137</v>
      </c>
      <c r="J38" s="49">
        <f>'All Results'!J38</f>
        <v>2882.9823536270824</v>
      </c>
      <c r="K38" s="49">
        <f>'All Results'!K38</f>
        <v>2883.5587817461328</v>
      </c>
      <c r="L38" s="49">
        <f>'All Results'!L38</f>
        <v>2883.5587817461328</v>
      </c>
      <c r="M38" s="49">
        <f>'All Results'!M38</f>
        <v>1893.8594243036719</v>
      </c>
      <c r="N38" s="49">
        <f>'All Results'!N38</f>
        <v>2027.3174230666677</v>
      </c>
      <c r="O38" s="49">
        <f>'All Results'!O38</f>
        <v>2027.3174338355971</v>
      </c>
      <c r="P38" s="49">
        <f>'All Results'!P38</f>
        <v>2027.3174342007412</v>
      </c>
      <c r="Q38" s="49">
        <f>'All Results'!Q38</f>
        <v>2177.9432948469421</v>
      </c>
    </row>
    <row r="39" spans="1:17" x14ac:dyDescent="0.25">
      <c r="A39" s="49">
        <f>'All Results'!A39</f>
        <v>37.82</v>
      </c>
      <c r="B39" s="49">
        <f>'All Results'!B39</f>
        <v>57983.490427657809</v>
      </c>
      <c r="C39" s="49">
        <f>'All Results'!C39</f>
        <v>57983.490760713852</v>
      </c>
      <c r="D39" s="49">
        <f>'All Results'!D39</f>
        <v>57983.490772023019</v>
      </c>
      <c r="E39" s="49">
        <f>'All Results'!E39</f>
        <v>60242.806885426478</v>
      </c>
      <c r="F39" s="49">
        <f>'All Results'!F39</f>
        <v>84999.956533532444</v>
      </c>
      <c r="G39" s="49">
        <f>'All Results'!G39</f>
        <v>85014.823740580512</v>
      </c>
      <c r="H39" s="49">
        <f>'All Results'!H39</f>
        <v>85014.823740580512</v>
      </c>
      <c r="I39" s="49">
        <f>'All Results'!I39</f>
        <v>52442.447437568153</v>
      </c>
      <c r="J39" s="49">
        <f>'All Results'!J39</f>
        <v>2882.9823536278604</v>
      </c>
      <c r="K39" s="49">
        <f>'All Results'!K39</f>
        <v>2883.5587817469113</v>
      </c>
      <c r="L39" s="49">
        <f>'All Results'!L39</f>
        <v>2883.5587817469113</v>
      </c>
      <c r="M39" s="49">
        <f>'All Results'!M39</f>
        <v>1893.8594243044138</v>
      </c>
      <c r="N39" s="49">
        <f>'All Results'!N39</f>
        <v>2027.317423067379</v>
      </c>
      <c r="O39" s="49">
        <f>'All Results'!O39</f>
        <v>2027.3174338363106</v>
      </c>
      <c r="P39" s="49">
        <f>'All Results'!P39</f>
        <v>2027.3174342014483</v>
      </c>
      <c r="Q39" s="49">
        <f>'All Results'!Q39</f>
        <v>2177.9432948478798</v>
      </c>
    </row>
    <row r="40" spans="1:17" x14ac:dyDescent="0.25">
      <c r="A40" s="49">
        <f>'All Results'!A40</f>
        <v>37.82</v>
      </c>
      <c r="B40" s="49">
        <f>'All Results'!B40</f>
        <v>57983.490427658842</v>
      </c>
      <c r="C40" s="49">
        <f>'All Results'!C40</f>
        <v>57983.4907607149</v>
      </c>
      <c r="D40" s="49">
        <f>'All Results'!D40</f>
        <v>57983.490772024059</v>
      </c>
      <c r="E40" s="49">
        <f>'All Results'!E40</f>
        <v>60242.80688542634</v>
      </c>
      <c r="F40" s="49">
        <f>'All Results'!F40</f>
        <v>84999.95653353403</v>
      </c>
      <c r="G40" s="49">
        <f>'All Results'!G40</f>
        <v>85014.823740582127</v>
      </c>
      <c r="H40" s="49">
        <f>'All Results'!H40</f>
        <v>85014.823740582127</v>
      </c>
      <c r="I40" s="49">
        <f>'All Results'!I40</f>
        <v>52442.447437568298</v>
      </c>
      <c r="J40" s="49">
        <f>'All Results'!J40</f>
        <v>2991.5207992876958</v>
      </c>
      <c r="K40" s="49">
        <f>'All Results'!K40</f>
        <v>2992.1275466908405</v>
      </c>
      <c r="L40" s="49">
        <f>'All Results'!L40</f>
        <v>2992.1275466908405</v>
      </c>
      <c r="M40" s="49">
        <f>'All Results'!M40</f>
        <v>1982.3763401557781</v>
      </c>
      <c r="N40" s="49">
        <f>'All Results'!N40</f>
        <v>2090.3021562045374</v>
      </c>
      <c r="O40" s="49">
        <f>'All Results'!O40</f>
        <v>2090.3021670329344</v>
      </c>
      <c r="P40" s="49">
        <f>'All Results'!P40</f>
        <v>2090.3021673999292</v>
      </c>
      <c r="Q40" s="49">
        <f>'All Results'!Q40</f>
        <v>2279.8082498986341</v>
      </c>
    </row>
    <row r="41" spans="1:17" x14ac:dyDescent="0.25">
      <c r="A41" s="49">
        <f>'All Results'!A41</f>
        <v>35.04</v>
      </c>
      <c r="B41" s="49">
        <f>'All Results'!B41</f>
        <v>60309.607260689692</v>
      </c>
      <c r="C41" s="49">
        <f>'All Results'!C41</f>
        <v>60309.607623848751</v>
      </c>
      <c r="D41" s="49">
        <f>'All Results'!D41</f>
        <v>60309.60763617816</v>
      </c>
      <c r="E41" s="49">
        <f>'All Results'!E41</f>
        <v>66580.67382014748</v>
      </c>
      <c r="F41" s="49">
        <f>'All Results'!F41</f>
        <v>88059.584414766461</v>
      </c>
      <c r="G41" s="49">
        <f>'All Results'!G41</f>
        <v>88076.138379595272</v>
      </c>
      <c r="H41" s="49">
        <f>'All Results'!H41</f>
        <v>88076.138379595272</v>
      </c>
      <c r="I41" s="49">
        <f>'All Results'!I41</f>
        <v>57953.45366320118</v>
      </c>
      <c r="J41" s="49">
        <f>'All Results'!J41</f>
        <v>2991.520799288337</v>
      </c>
      <c r="K41" s="49">
        <f>'All Results'!K41</f>
        <v>2992.1275466915049</v>
      </c>
      <c r="L41" s="49">
        <f>'All Results'!L41</f>
        <v>2992.1275466915049</v>
      </c>
      <c r="M41" s="49">
        <f>'All Results'!M41</f>
        <v>1982.376340156296</v>
      </c>
      <c r="N41" s="49">
        <f>'All Results'!N41</f>
        <v>2090.3021562052863</v>
      </c>
      <c r="O41" s="49">
        <f>'All Results'!O41</f>
        <v>2090.3021670336834</v>
      </c>
      <c r="P41" s="49">
        <f>'All Results'!P41</f>
        <v>2090.3021674006782</v>
      </c>
      <c r="Q41" s="49">
        <f>'All Results'!Q41</f>
        <v>2279.8082498998101</v>
      </c>
    </row>
    <row r="42" spans="1:17" x14ac:dyDescent="0.25">
      <c r="A42" s="49">
        <f>'All Results'!A42</f>
        <v>35.04</v>
      </c>
      <c r="B42" s="49">
        <f>'All Results'!B42</f>
        <v>60309.607260690107</v>
      </c>
      <c r="C42" s="49">
        <f>'All Results'!C42</f>
        <v>60309.607623849159</v>
      </c>
      <c r="D42" s="49">
        <f>'All Results'!D42</f>
        <v>60309.607636178567</v>
      </c>
      <c r="E42" s="49">
        <f>'All Results'!E42</f>
        <v>66580.673820148033</v>
      </c>
      <c r="F42" s="49">
        <f>'All Results'!F42</f>
        <v>88059.584414765544</v>
      </c>
      <c r="G42" s="49">
        <f>'All Results'!G42</f>
        <v>88076.138379594355</v>
      </c>
      <c r="H42" s="49">
        <f>'All Results'!H42</f>
        <v>88076.138379594355</v>
      </c>
      <c r="I42" s="49">
        <f>'All Results'!I42</f>
        <v>57953.453663201879</v>
      </c>
      <c r="J42" s="49">
        <f>'All Results'!J42</f>
        <v>3129.761669809408</v>
      </c>
      <c r="K42" s="49">
        <f>'All Results'!K42</f>
        <v>3130.3978755842468</v>
      </c>
      <c r="L42" s="49">
        <f>'All Results'!L42</f>
        <v>3130.3978755842468</v>
      </c>
      <c r="M42" s="49">
        <f>'All Results'!M42</f>
        <v>2068.8985918438457</v>
      </c>
      <c r="N42" s="49">
        <f>'All Results'!N42</f>
        <v>2161.8432801243616</v>
      </c>
      <c r="O42" s="49">
        <f>'All Results'!O42</f>
        <v>2161.8432909128223</v>
      </c>
      <c r="P42" s="49">
        <f>'All Results'!P42</f>
        <v>2161.8432912782782</v>
      </c>
      <c r="Q42" s="49">
        <f>'All Results'!Q42</f>
        <v>2379.259912825572</v>
      </c>
    </row>
    <row r="43" spans="1:17" x14ac:dyDescent="0.25">
      <c r="A43" s="49">
        <f>'All Results'!A43</f>
        <v>32.26</v>
      </c>
      <c r="B43" s="49">
        <f>'All Results'!B43</f>
        <v>62617.812206429582</v>
      </c>
      <c r="C43" s="49">
        <f>'All Results'!C43</f>
        <v>62617.812599580568</v>
      </c>
      <c r="D43" s="49">
        <f>'All Results'!D43</f>
        <v>62617.81261292586</v>
      </c>
      <c r="E43" s="49">
        <f>'All Results'!E43</f>
        <v>73195.016377804015</v>
      </c>
      <c r="F43" s="49">
        <f>'All Results'!F43</f>
        <v>91072.824947755231</v>
      </c>
      <c r="G43" s="49">
        <f>'All Results'!G43</f>
        <v>91091.147564638057</v>
      </c>
      <c r="H43" s="49">
        <f>'All Results'!H43</f>
        <v>91091.147564638057</v>
      </c>
      <c r="I43" s="49">
        <f>'All Results'!I43</f>
        <v>63704.991748527631</v>
      </c>
      <c r="J43" s="49">
        <f>'All Results'!J43</f>
        <v>3129.7616698100037</v>
      </c>
      <c r="K43" s="49">
        <f>'All Results'!K43</f>
        <v>3130.3978755848643</v>
      </c>
      <c r="L43" s="49">
        <f>'All Results'!L43</f>
        <v>3130.3978755848643</v>
      </c>
      <c r="M43" s="49">
        <f>'All Results'!M43</f>
        <v>2068.8985918442522</v>
      </c>
      <c r="N43" s="49">
        <f>'All Results'!N43</f>
        <v>2161.8432801249228</v>
      </c>
      <c r="O43" s="49">
        <f>'All Results'!O43</f>
        <v>2161.843290913384</v>
      </c>
      <c r="P43" s="49">
        <f>'All Results'!P43</f>
        <v>2161.8432912788189</v>
      </c>
      <c r="Q43" s="49">
        <f>'All Results'!Q43</f>
        <v>2379.2599128264537</v>
      </c>
    </row>
    <row r="44" spans="1:17" x14ac:dyDescent="0.25">
      <c r="A44" s="49">
        <f>'All Results'!A44</f>
        <v>32.26</v>
      </c>
      <c r="B44" s="49">
        <f>'All Results'!B44</f>
        <v>62617.812206429371</v>
      </c>
      <c r="C44" s="49">
        <f>'All Results'!C44</f>
        <v>62617.812599580371</v>
      </c>
      <c r="D44" s="49">
        <f>'All Results'!D44</f>
        <v>62617.812612925649</v>
      </c>
      <c r="E44" s="49">
        <f>'All Results'!E44</f>
        <v>73195.016377804292</v>
      </c>
      <c r="F44" s="49">
        <f>'All Results'!F44</f>
        <v>91072.824947755231</v>
      </c>
      <c r="G44" s="49">
        <f>'All Results'!G44</f>
        <v>91091.147564638057</v>
      </c>
      <c r="H44" s="49">
        <f>'All Results'!H44</f>
        <v>91091.147564638057</v>
      </c>
      <c r="I44" s="49">
        <f>'All Results'!I44</f>
        <v>63704.99174852806</v>
      </c>
      <c r="J44" s="49">
        <f>'All Results'!J44</f>
        <v>3294.3961365662444</v>
      </c>
      <c r="K44" s="49">
        <f>'All Results'!K44</f>
        <v>3295.0607662334887</v>
      </c>
      <c r="L44" s="49">
        <f>'All Results'!L44</f>
        <v>3295.0607662334887</v>
      </c>
      <c r="M44" s="49">
        <f>'All Results'!M44</f>
        <v>2153.2790599571158</v>
      </c>
      <c r="N44" s="49">
        <f>'All Results'!N44</f>
        <v>2245.5313008054782</v>
      </c>
      <c r="O44" s="49">
        <f>'All Results'!O44</f>
        <v>2245.5313114442624</v>
      </c>
      <c r="P44" s="49">
        <f>'All Results'!P44</f>
        <v>2245.5313118043932</v>
      </c>
      <c r="Q44" s="49">
        <f>'All Results'!Q44</f>
        <v>2476.1407852477378</v>
      </c>
    </row>
    <row r="45" spans="1:17" x14ac:dyDescent="0.25">
      <c r="A45" s="49">
        <f>'All Results'!A45</f>
        <v>29.48</v>
      </c>
      <c r="B45" s="49">
        <f>'All Results'!B45</f>
        <v>64956.37756607667</v>
      </c>
      <c r="C45" s="49">
        <f>'All Results'!C45</f>
        <v>64956.377988803382</v>
      </c>
      <c r="D45" s="49">
        <f>'All Results'!D45</f>
        <v>64956.378003149977</v>
      </c>
      <c r="E45" s="49">
        <f>'All Results'!E45</f>
        <v>80078.687760794652</v>
      </c>
      <c r="F45" s="49">
        <f>'All Results'!F45</f>
        <v>94149.734944573502</v>
      </c>
      <c r="G45" s="49">
        <f>'All Results'!G45</f>
        <v>94169.905231931378</v>
      </c>
      <c r="H45" s="49">
        <f>'All Results'!H45</f>
        <v>94169.905231931378</v>
      </c>
      <c r="I45" s="49">
        <f>'All Results'!I45</f>
        <v>69691.107535208459</v>
      </c>
      <c r="J45" s="49">
        <f>'All Results'!J45</f>
        <v>3294.3961365667255</v>
      </c>
      <c r="K45" s="49">
        <f>'All Results'!K45</f>
        <v>3295.0607662339926</v>
      </c>
      <c r="L45" s="49">
        <f>'All Results'!L45</f>
        <v>3295.0607662339926</v>
      </c>
      <c r="M45" s="49">
        <f>'All Results'!M45</f>
        <v>2153.2790599574796</v>
      </c>
      <c r="N45" s="49">
        <f>'All Results'!N45</f>
        <v>2245.5313008060189</v>
      </c>
      <c r="O45" s="49">
        <f>'All Results'!O45</f>
        <v>2245.5313114447822</v>
      </c>
      <c r="P45" s="49">
        <f>'All Results'!P45</f>
        <v>2245.5313118049344</v>
      </c>
      <c r="Q45" s="49">
        <f>'All Results'!Q45</f>
        <v>2476.140785248424</v>
      </c>
    </row>
    <row r="46" spans="1:17" x14ac:dyDescent="0.25">
      <c r="A46" s="49">
        <f>'All Results'!A46</f>
        <v>29.48</v>
      </c>
      <c r="B46" s="49">
        <f>'All Results'!B46</f>
        <v>64956.377566074792</v>
      </c>
      <c r="C46" s="49">
        <f>'All Results'!C46</f>
        <v>64956.37798880152</v>
      </c>
      <c r="D46" s="49">
        <f>'All Results'!D46</f>
        <v>64956.378003148107</v>
      </c>
      <c r="E46" s="49">
        <f>'All Results'!E46</f>
        <v>80078.687760794652</v>
      </c>
      <c r="F46" s="49">
        <f>'All Results'!F46</f>
        <v>94149.734944572585</v>
      </c>
      <c r="G46" s="49">
        <f>'All Results'!G46</f>
        <v>94169.905231930257</v>
      </c>
      <c r="H46" s="49">
        <f>'All Results'!H46</f>
        <v>94169.905231930257</v>
      </c>
      <c r="I46" s="49">
        <f>'All Results'!I46</f>
        <v>69691.107535208459</v>
      </c>
      <c r="J46" s="49">
        <f>'All Results'!J46</f>
        <v>3477.9379157764533</v>
      </c>
      <c r="K46" s="49">
        <f>'All Results'!K46</f>
        <v>3478.6297465844896</v>
      </c>
      <c r="L46" s="49">
        <f>'All Results'!L46</f>
        <v>3478.6297465844896</v>
      </c>
      <c r="M46" s="49">
        <f>'All Results'!M46</f>
        <v>2235.7907657394117</v>
      </c>
      <c r="N46" s="49">
        <f>'All Results'!N46</f>
        <v>2345.0549487087005</v>
      </c>
      <c r="O46" s="49">
        <f>'All Results'!O46</f>
        <v>2345.0549590762112</v>
      </c>
      <c r="P46" s="49">
        <f>'All Results'!P46</f>
        <v>2345.0549594268991</v>
      </c>
      <c r="Q46" s="49">
        <f>'All Results'!Q46</f>
        <v>2570.8536074930098</v>
      </c>
    </row>
    <row r="47" spans="1:17" x14ac:dyDescent="0.25">
      <c r="A47" s="49">
        <f>'All Results'!A47</f>
        <v>26.7</v>
      </c>
      <c r="B47" s="49">
        <f>'All Results'!B47</f>
        <v>67384.189518970685</v>
      </c>
      <c r="C47" s="49">
        <f>'All Results'!C47</f>
        <v>67384.189970518928</v>
      </c>
      <c r="D47" s="49">
        <f>'All Results'!D47</f>
        <v>67384.189985840625</v>
      </c>
      <c r="E47" s="49">
        <f>'All Results'!E47</f>
        <v>87225.660789624962</v>
      </c>
      <c r="F47" s="49">
        <f>'All Results'!F47</f>
        <v>97415.884546393907</v>
      </c>
      <c r="G47" s="49">
        <f>'All Results'!G47</f>
        <v>97437.97812339793</v>
      </c>
      <c r="H47" s="49">
        <f>'All Results'!H47</f>
        <v>97437.97812339793</v>
      </c>
      <c r="I47" s="49">
        <f>'All Results'!I47</f>
        <v>75906.605863963705</v>
      </c>
      <c r="J47" s="49">
        <f>'All Results'!J47</f>
        <v>3477.9379157765679</v>
      </c>
      <c r="K47" s="49">
        <f>'All Results'!K47</f>
        <v>3478.6297465846046</v>
      </c>
      <c r="L47" s="49">
        <f>'All Results'!L47</f>
        <v>3478.6297465846046</v>
      </c>
      <c r="M47" s="49">
        <f>'All Results'!M47</f>
        <v>2235.7907657394117</v>
      </c>
      <c r="N47" s="49">
        <f>'All Results'!N47</f>
        <v>2345.0549487078065</v>
      </c>
      <c r="O47" s="49">
        <f>'All Results'!O47</f>
        <v>2345.0549590753167</v>
      </c>
      <c r="P47" s="49">
        <f>'All Results'!P47</f>
        <v>2345.0549594260046</v>
      </c>
      <c r="Q47" s="49">
        <f>'All Results'!Q47</f>
        <v>2570.8536074918898</v>
      </c>
    </row>
    <row r="48" spans="1:17" x14ac:dyDescent="0.25">
      <c r="A48" s="49">
        <f>'All Results'!A48</f>
        <v>26.7</v>
      </c>
      <c r="B48" s="49">
        <f>'All Results'!B48</f>
        <v>67384.189518969855</v>
      </c>
      <c r="C48" s="49">
        <f>'All Results'!C48</f>
        <v>67384.189970518302</v>
      </c>
      <c r="D48" s="49">
        <f>'All Results'!D48</f>
        <v>67384.189985839796</v>
      </c>
      <c r="E48" s="49">
        <f>'All Results'!E48</f>
        <v>87225.66078962553</v>
      </c>
      <c r="F48" s="49">
        <f>'All Results'!F48</f>
        <v>97415.884546394373</v>
      </c>
      <c r="G48" s="49">
        <f>'All Results'!G48</f>
        <v>97437.978123398396</v>
      </c>
      <c r="H48" s="49">
        <f>'All Results'!H48</f>
        <v>97437.978123398396</v>
      </c>
      <c r="I48" s="49">
        <f>'All Results'!I48</f>
        <v>75906.605863963268</v>
      </c>
      <c r="J48" s="49">
        <f>'All Results'!J48</f>
        <v>3675.6987144965997</v>
      </c>
      <c r="K48" s="49">
        <f>'All Results'!K48</f>
        <v>3676.4163064250479</v>
      </c>
      <c r="L48" s="49">
        <f>'All Results'!L48</f>
        <v>3676.4163064250479</v>
      </c>
      <c r="M48" s="49">
        <f>'All Results'!M48</f>
        <v>2318.1066617984939</v>
      </c>
      <c r="N48" s="49">
        <f>'All Results'!N48</f>
        <v>2460.9920253626028</v>
      </c>
      <c r="O48" s="49">
        <f>'All Results'!O48</f>
        <v>2460.9920353235566</v>
      </c>
      <c r="P48" s="49">
        <f>'All Results'!P48</f>
        <v>2460.9920356601838</v>
      </c>
      <c r="Q48" s="49">
        <f>'All Results'!Q48</f>
        <v>2665.1999125217758</v>
      </c>
    </row>
    <row r="49" spans="1:17" x14ac:dyDescent="0.25">
      <c r="A49" s="49">
        <f>'All Results'!A49</f>
        <v>23.92</v>
      </c>
      <c r="B49" s="49">
        <f>'All Results'!B49</f>
        <v>69970.796396131278</v>
      </c>
      <c r="C49" s="49">
        <f>'All Results'!C49</f>
        <v>69970.79687537119</v>
      </c>
      <c r="D49" s="49">
        <f>'All Results'!D49</f>
        <v>69970.796891628444</v>
      </c>
      <c r="E49" s="49">
        <f>'All Results'!E49</f>
        <v>94634.916546435576</v>
      </c>
      <c r="F49" s="49">
        <f>'All Results'!F49</f>
        <v>101003.29830974249</v>
      </c>
      <c r="G49" s="49">
        <f>'All Results'!G49</f>
        <v>101027.38679230762</v>
      </c>
      <c r="H49" s="49">
        <f>'All Results'!H49</f>
        <v>101027.38679230762</v>
      </c>
      <c r="I49" s="49">
        <f>'All Results'!I49</f>
        <v>82350.942383762769</v>
      </c>
      <c r="J49" s="49">
        <f>'All Results'!J49</f>
        <v>3675.6987144967597</v>
      </c>
      <c r="K49" s="49">
        <f>'All Results'!K49</f>
        <v>3676.4163064252316</v>
      </c>
      <c r="L49" s="49">
        <f>'All Results'!L49</f>
        <v>3676.4163064252316</v>
      </c>
      <c r="M49" s="49">
        <f>'All Results'!M49</f>
        <v>2318.1066617983679</v>
      </c>
      <c r="N49" s="49">
        <f>'All Results'!N49</f>
        <v>2460.9920253621663</v>
      </c>
      <c r="O49" s="49">
        <f>'All Results'!O49</f>
        <v>2460.9920353230991</v>
      </c>
      <c r="P49" s="49">
        <f>'All Results'!P49</f>
        <v>2460.9920356597263</v>
      </c>
      <c r="Q49" s="49">
        <f>'All Results'!Q49</f>
        <v>2665.1999125207117</v>
      </c>
    </row>
    <row r="50" spans="1:17" x14ac:dyDescent="0.25">
      <c r="A50" s="49">
        <f>'All Results'!A50</f>
        <v>23.92</v>
      </c>
      <c r="B50" s="49">
        <f>'All Results'!B50</f>
        <v>69970.796396130652</v>
      </c>
      <c r="C50" s="49">
        <f>'All Results'!C50</f>
        <v>69970.796875370565</v>
      </c>
      <c r="D50" s="49">
        <f>'All Results'!D50</f>
        <v>69970.796891628052</v>
      </c>
      <c r="E50" s="49">
        <f>'All Results'!E50</f>
        <v>94634.91654643642</v>
      </c>
      <c r="F50" s="49">
        <f>'All Results'!F50</f>
        <v>101003.29830974204</v>
      </c>
      <c r="G50" s="49">
        <f>'All Results'!G50</f>
        <v>101027.38679230693</v>
      </c>
      <c r="H50" s="49">
        <f>'All Results'!H50</f>
        <v>101027.38679230693</v>
      </c>
      <c r="I50" s="49">
        <f>'All Results'!I50</f>
        <v>82350.942383763613</v>
      </c>
      <c r="J50" s="49">
        <f>'All Results'!J50</f>
        <v>3882.7770241977846</v>
      </c>
      <c r="K50" s="49">
        <f>'All Results'!K50</f>
        <v>3883.5186516074591</v>
      </c>
      <c r="L50" s="49">
        <f>'All Results'!L50</f>
        <v>3883.5186516074591</v>
      </c>
      <c r="M50" s="49">
        <f>'All Results'!M50</f>
        <v>2400.2183813818419</v>
      </c>
      <c r="N50" s="49">
        <f>'All Results'!N50</f>
        <v>2591.8666916002016</v>
      </c>
      <c r="O50" s="49">
        <f>'All Results'!O50</f>
        <v>2591.8667010034656</v>
      </c>
      <c r="P50" s="49">
        <f>'All Results'!P50</f>
        <v>2591.866701320811</v>
      </c>
      <c r="Q50" s="49">
        <f>'All Results'!Q50</f>
        <v>2759.1566470342277</v>
      </c>
    </row>
    <row r="51" spans="1:17" x14ac:dyDescent="0.25">
      <c r="A51" s="49">
        <f>'All Results'!A51</f>
        <v>21.14</v>
      </c>
      <c r="B51" s="49">
        <f>'All Results'!B51</f>
        <v>72792.446569621374</v>
      </c>
      <c r="C51" s="49">
        <f>'All Results'!C51</f>
        <v>72792.447075002303</v>
      </c>
      <c r="D51" s="49">
        <f>'All Results'!D51</f>
        <v>72792.447092141927</v>
      </c>
      <c r="E51" s="49">
        <f>'All Results'!E51</f>
        <v>102305.37202519046</v>
      </c>
      <c r="F51" s="49">
        <f>'All Results'!F51</f>
        <v>105041.81503411256</v>
      </c>
      <c r="G51" s="49">
        <f>'All Results'!G51</f>
        <v>105067.96524087644</v>
      </c>
      <c r="H51" s="49">
        <f>'All Results'!H51</f>
        <v>105067.96524087644</v>
      </c>
      <c r="I51" s="49">
        <f>'All Results'!I51</f>
        <v>89023.54948400479</v>
      </c>
      <c r="J51" s="49">
        <f>'All Results'!J51</f>
        <v>3882.7770241979447</v>
      </c>
      <c r="K51" s="49">
        <f>'All Results'!K51</f>
        <v>3883.5186516076419</v>
      </c>
      <c r="L51" s="49">
        <f>'All Results'!L51</f>
        <v>3883.5186516076419</v>
      </c>
      <c r="M51" s="49">
        <f>'All Results'!M51</f>
        <v>2400.2183813818838</v>
      </c>
      <c r="N51" s="49">
        <f>'All Results'!N51</f>
        <v>2591.8666915996191</v>
      </c>
      <c r="O51" s="49">
        <f>'All Results'!O51</f>
        <v>2591.8667010028416</v>
      </c>
      <c r="P51" s="49">
        <f>'All Results'!P51</f>
        <v>2591.8667013202075</v>
      </c>
      <c r="Q51" s="49">
        <f>'All Results'!Q51</f>
        <v>2759.1566470332759</v>
      </c>
    </row>
    <row r="52" spans="1:17" x14ac:dyDescent="0.25">
      <c r="A52" s="49">
        <f>'All Results'!A52</f>
        <v>21.14</v>
      </c>
      <c r="B52" s="49">
        <f>'All Results'!B52</f>
        <v>72792.446569621156</v>
      </c>
      <c r="C52" s="49">
        <f>'All Results'!C52</f>
        <v>72792.447075002085</v>
      </c>
      <c r="D52" s="49">
        <f>'All Results'!D52</f>
        <v>72792.447092141709</v>
      </c>
      <c r="E52" s="49">
        <f>'All Results'!E52</f>
        <v>102305.37202519101</v>
      </c>
      <c r="F52" s="49">
        <f>'All Results'!F52</f>
        <v>105041.81503411256</v>
      </c>
      <c r="G52" s="49">
        <f>'All Results'!G52</f>
        <v>105067.96524087644</v>
      </c>
      <c r="H52" s="49">
        <f>'All Results'!H52</f>
        <v>105067.96524087644</v>
      </c>
      <c r="I52" s="49">
        <f>'All Results'!I52</f>
        <v>89023.549484004514</v>
      </c>
      <c r="J52" s="49">
        <f>'All Results'!J52</f>
        <v>4096.838353769308</v>
      </c>
      <c r="K52" s="49">
        <f>'All Results'!K52</f>
        <v>4097.6019459503568</v>
      </c>
      <c r="L52" s="49">
        <f>'All Results'!L52</f>
        <v>4097.6019459503568</v>
      </c>
      <c r="M52" s="49">
        <f>'All Results'!M52</f>
        <v>2482.1173916173175</v>
      </c>
      <c r="N52" s="49">
        <f>'All Results'!N52</f>
        <v>2736.3215315613006</v>
      </c>
      <c r="O52" s="49">
        <f>'All Results'!O52</f>
        <v>2736.3215402371266</v>
      </c>
      <c r="P52" s="49">
        <f>'All Results'!P52</f>
        <v>2736.3215405294291</v>
      </c>
      <c r="Q52" s="49">
        <f>'All Results'!Q52</f>
        <v>2852.6980548388556</v>
      </c>
    </row>
    <row r="53" spans="1:17" x14ac:dyDescent="0.25">
      <c r="A53" s="49">
        <f>'All Results'!A53</f>
        <v>18.36</v>
      </c>
      <c r="B53" s="49">
        <f>'All Results'!B53</f>
        <v>75928.972243254</v>
      </c>
      <c r="C53" s="49">
        <f>'All Results'!C53</f>
        <v>75928.972772753768</v>
      </c>
      <c r="D53" s="49">
        <f>'All Results'!D53</f>
        <v>75928.972790705826</v>
      </c>
      <c r="E53" s="49">
        <f>'All Results'!E53</f>
        <v>110235.87261764336</v>
      </c>
      <c r="F53" s="49">
        <f>'All Results'!F53</f>
        <v>109652.52609194568</v>
      </c>
      <c r="G53" s="49">
        <f>'All Results'!G53</f>
        <v>109680.79908497282</v>
      </c>
      <c r="H53" s="49">
        <f>'All Results'!H53</f>
        <v>109680.79908497282</v>
      </c>
      <c r="I53" s="49">
        <f>'All Results'!I53</f>
        <v>95923.835832700526</v>
      </c>
      <c r="J53" s="49">
        <f>'All Results'!J53</f>
        <v>4096.8383537694453</v>
      </c>
      <c r="K53" s="49">
        <f>'All Results'!K53</f>
        <v>4097.6019459505178</v>
      </c>
      <c r="L53" s="49">
        <f>'All Results'!L53</f>
        <v>4097.6019459505178</v>
      </c>
      <c r="M53" s="49">
        <f>'All Results'!M53</f>
        <v>2482.1173916173038</v>
      </c>
      <c r="N53" s="49">
        <f>'All Results'!N53</f>
        <v>2736.3215315609054</v>
      </c>
      <c r="O53" s="49">
        <f>'All Results'!O53</f>
        <v>2736.32154023671</v>
      </c>
      <c r="P53" s="49">
        <f>'All Results'!P53</f>
        <v>2736.3215405290125</v>
      </c>
      <c r="Q53" s="49">
        <f>'All Results'!Q53</f>
        <v>2852.6980548383799</v>
      </c>
    </row>
    <row r="54" spans="1:17" x14ac:dyDescent="0.25">
      <c r="A54" s="49">
        <f>'All Results'!A54</f>
        <v>18.36</v>
      </c>
      <c r="B54" s="49">
        <f>'All Results'!B54</f>
        <v>75928.972243254</v>
      </c>
      <c r="C54" s="49">
        <f>'All Results'!C54</f>
        <v>75928.972772753565</v>
      </c>
      <c r="D54" s="49">
        <f>'All Results'!D54</f>
        <v>75928.972790705826</v>
      </c>
      <c r="E54" s="49">
        <f>'All Results'!E54</f>
        <v>110235.8726176442</v>
      </c>
      <c r="F54" s="49">
        <f>'All Results'!F54</f>
        <v>109652.52609194451</v>
      </c>
      <c r="G54" s="49">
        <f>'All Results'!G54</f>
        <v>109680.79908497147</v>
      </c>
      <c r="H54" s="49">
        <f>'All Results'!H54</f>
        <v>109680.79908497147</v>
      </c>
      <c r="I54" s="49">
        <f>'All Results'!I54</f>
        <v>95923.835832701094</v>
      </c>
      <c r="J54" s="49">
        <f>'All Results'!J54</f>
        <v>4316.5115862199773</v>
      </c>
      <c r="K54" s="49">
        <f>'All Results'!K54</f>
        <v>4317.2946788923846</v>
      </c>
      <c r="L54" s="49">
        <f>'All Results'!L54</f>
        <v>4317.2946788923846</v>
      </c>
      <c r="M54" s="49">
        <f>'All Results'!M54</f>
        <v>2563.795066993272</v>
      </c>
      <c r="N54" s="49">
        <f>'All Results'!N54</f>
        <v>2889.3931766276096</v>
      </c>
      <c r="O54" s="49">
        <f>'All Results'!O54</f>
        <v>2889.3931843852397</v>
      </c>
      <c r="P54" s="49">
        <f>'All Results'!P54</f>
        <v>2889.3931846459682</v>
      </c>
      <c r="Q54" s="49">
        <f>'All Results'!Q54</f>
        <v>2945.7953887449353</v>
      </c>
    </row>
    <row r="55" spans="1:17" x14ac:dyDescent="0.25">
      <c r="A55" s="49">
        <f>'All Results'!A55</f>
        <v>15.58</v>
      </c>
      <c r="B55" s="49">
        <f>'All Results'!B55</f>
        <v>79458.654620177855</v>
      </c>
      <c r="C55" s="49">
        <f>'All Results'!C55</f>
        <v>79458.655171243707</v>
      </c>
      <c r="D55" s="49">
        <f>'All Results'!D55</f>
        <v>79458.655189920872</v>
      </c>
      <c r="E55" s="49">
        <f>'All Results'!E55</f>
        <v>118425.18379835486</v>
      </c>
      <c r="F55" s="49">
        <f>'All Results'!F55</f>
        <v>114942.91745248063</v>
      </c>
      <c r="G55" s="49">
        <f>'All Results'!G55</f>
        <v>114973.36744313689</v>
      </c>
      <c r="H55" s="49">
        <f>'All Results'!H55</f>
        <v>114973.36744313689</v>
      </c>
      <c r="I55" s="49">
        <f>'All Results'!I55</f>
        <v>103051.18611894218</v>
      </c>
      <c r="J55" s="49">
        <f>'All Results'!J55</f>
        <v>4316.511586220091</v>
      </c>
      <c r="K55" s="49">
        <f>'All Results'!K55</f>
        <v>4317.2946788924992</v>
      </c>
      <c r="L55" s="49">
        <f>'All Results'!L55</f>
        <v>4317.2946788924992</v>
      </c>
      <c r="M55" s="49">
        <f>'All Results'!M55</f>
        <v>2563.7950669932302</v>
      </c>
      <c r="N55" s="49">
        <f>'All Results'!N55</f>
        <v>2889.3931766272976</v>
      </c>
      <c r="O55" s="49">
        <f>'All Results'!O55</f>
        <v>2889.3931843849491</v>
      </c>
      <c r="P55" s="49">
        <f>'All Results'!P55</f>
        <v>2889.3931846456767</v>
      </c>
      <c r="Q55" s="49">
        <f>'All Results'!Q55</f>
        <v>2945.7953887445019</v>
      </c>
    </row>
    <row r="56" spans="1:17" x14ac:dyDescent="0.25">
      <c r="A56" s="49">
        <f>'All Results'!A56</f>
        <v>15.58</v>
      </c>
      <c r="B56" s="49">
        <f>'All Results'!B56</f>
        <v>79458.654620176618</v>
      </c>
      <c r="C56" s="49">
        <f>'All Results'!C56</f>
        <v>79458.655171242441</v>
      </c>
      <c r="D56" s="49">
        <f>'All Results'!D56</f>
        <v>79458.655189919606</v>
      </c>
      <c r="E56" s="49">
        <f>'All Results'!E56</f>
        <v>118425.18379835543</v>
      </c>
      <c r="F56" s="49">
        <f>'All Results'!F56</f>
        <v>114942.91745248018</v>
      </c>
      <c r="G56" s="49">
        <f>'All Results'!G56</f>
        <v>114973.36744313665</v>
      </c>
      <c r="H56" s="49">
        <f>'All Results'!H56</f>
        <v>114973.36744313665</v>
      </c>
      <c r="I56" s="49">
        <f>'All Results'!I56</f>
        <v>103051.18611894218</v>
      </c>
      <c r="J56" s="49">
        <f>'All Results'!J56</f>
        <v>4540.3996957718373</v>
      </c>
      <c r="K56" s="49">
        <f>'All Results'!K56</f>
        <v>4541.1993919738516</v>
      </c>
      <c r="L56" s="49">
        <f>'All Results'!L56</f>
        <v>4541.1993919738516</v>
      </c>
      <c r="M56" s="49">
        <f>'All Results'!M56</f>
        <v>2645.2427306178574</v>
      </c>
      <c r="N56" s="49">
        <f>'All Results'!N56</f>
        <v>3042.990661554958</v>
      </c>
      <c r="O56" s="49">
        <f>'All Results'!O56</f>
        <v>3042.9906681786765</v>
      </c>
      <c r="P56" s="49">
        <f>'All Results'!P56</f>
        <v>3042.9906684004668</v>
      </c>
      <c r="Q56" s="49">
        <f>'All Results'!Q56</f>
        <v>3038.4166614952073</v>
      </c>
    </row>
    <row r="57" spans="1:17" x14ac:dyDescent="0.25">
      <c r="A57" s="49">
        <f>'All Results'!A57</f>
        <v>12.8</v>
      </c>
      <c r="B57" s="49">
        <f>'All Results'!B57</f>
        <v>83450.350769712983</v>
      </c>
      <c r="C57" s="49">
        <f>'All Results'!C57</f>
        <v>83450.351339192872</v>
      </c>
      <c r="D57" s="49">
        <f>'All Results'!D57</f>
        <v>83450.351358486529</v>
      </c>
      <c r="E57" s="49">
        <f>'All Results'!E57</f>
        <v>126871.98211731188</v>
      </c>
      <c r="F57" s="49">
        <f>'All Results'!F57</f>
        <v>121002.85024374722</v>
      </c>
      <c r="G57" s="49">
        <f>'All Results'!G57</f>
        <v>121035.52338984527</v>
      </c>
      <c r="H57" s="49">
        <f>'All Results'!H57</f>
        <v>121035.52338984527</v>
      </c>
      <c r="I57" s="49">
        <f>'All Results'!I57</f>
        <v>110404.96091005976</v>
      </c>
      <c r="J57" s="49">
        <f>'All Results'!J57</f>
        <v>4540.3996957718837</v>
      </c>
      <c r="K57" s="49">
        <f>'All Results'!K57</f>
        <v>4541.1993919738979</v>
      </c>
      <c r="L57" s="49">
        <f>'All Results'!L57</f>
        <v>4541.1993919738979</v>
      </c>
      <c r="M57" s="49">
        <f>'All Results'!M57</f>
        <v>2645.2427306178574</v>
      </c>
      <c r="N57" s="49">
        <f>'All Results'!N57</f>
        <v>3042.990661554667</v>
      </c>
      <c r="O57" s="49">
        <f>'All Results'!O57</f>
        <v>3042.990668178385</v>
      </c>
      <c r="P57" s="49">
        <f>'All Results'!P57</f>
        <v>3042.9906684001548</v>
      </c>
      <c r="Q57" s="49">
        <f>'All Results'!Q57</f>
        <v>3038.4166614948022</v>
      </c>
    </row>
    <row r="58" spans="1:17" x14ac:dyDescent="0.25">
      <c r="A58" s="49">
        <f>'All Results'!A58</f>
        <v>12.8</v>
      </c>
      <c r="B58" s="49">
        <f>'All Results'!B58</f>
        <v>83450.350769713405</v>
      </c>
      <c r="C58" s="49">
        <f>'All Results'!C58</f>
        <v>83450.351339193265</v>
      </c>
      <c r="D58" s="49">
        <f>'All Results'!D58</f>
        <v>83450.351358486718</v>
      </c>
      <c r="E58" s="49">
        <f>'All Results'!E58</f>
        <v>126871.98211731232</v>
      </c>
      <c r="F58" s="49">
        <f>'All Results'!F58</f>
        <v>121002.85024374745</v>
      </c>
      <c r="G58" s="49">
        <f>'All Results'!G58</f>
        <v>121035.52338984527</v>
      </c>
      <c r="H58" s="49">
        <f>'All Results'!H58</f>
        <v>121035.52338984527</v>
      </c>
      <c r="I58" s="49">
        <f>'All Results'!I58</f>
        <v>110404.9609100596</v>
      </c>
      <c r="J58" s="49">
        <f>'All Results'!J58</f>
        <v>4766.7594408961604</v>
      </c>
      <c r="K58" s="49">
        <f>'All Results'!K58</f>
        <v>4767.5724208632382</v>
      </c>
      <c r="L58" s="49">
        <f>'All Results'!L58</f>
        <v>4767.5724208632382</v>
      </c>
      <c r="M58" s="49">
        <f>'All Results'!M58</f>
        <v>2726.4517365930456</v>
      </c>
      <c r="N58" s="49">
        <f>'All Results'!N58</f>
        <v>3189.9788124436127</v>
      </c>
      <c r="O58" s="49">
        <f>'All Results'!O58</f>
        <v>3189.9788176915567</v>
      </c>
      <c r="P58" s="49">
        <f>'All Results'!P58</f>
        <v>3189.9788178661101</v>
      </c>
      <c r="Q58" s="49">
        <f>'All Results'!Q58</f>
        <v>3130.5267206595759</v>
      </c>
    </row>
    <row r="59" spans="1:17" x14ac:dyDescent="0.25">
      <c r="A59" s="49">
        <f>'All Results'!A59</f>
        <v>10.02</v>
      </c>
      <c r="B59" s="49">
        <f>'All Results'!B59</f>
        <v>87956.562652243374</v>
      </c>
      <c r="C59" s="49">
        <f>'All Results'!C59</f>
        <v>87956.563236312562</v>
      </c>
      <c r="D59" s="49">
        <f>'All Results'!D59</f>
        <v>87956.563256091293</v>
      </c>
      <c r="E59" s="49">
        <f>'All Results'!E59</f>
        <v>135574.84640074577</v>
      </c>
      <c r="F59" s="49">
        <f>'All Results'!F59</f>
        <v>127901.46084177784</v>
      </c>
      <c r="G59" s="49">
        <f>'All Results'!G59</f>
        <v>127936.3940721845</v>
      </c>
      <c r="H59" s="49">
        <f>'All Results'!H59</f>
        <v>127936.3940721845</v>
      </c>
      <c r="I59" s="49">
        <f>'All Results'!I59</f>
        <v>117984.4967377881</v>
      </c>
      <c r="J59" s="49">
        <f>'All Results'!J59</f>
        <v>4766.7594408961832</v>
      </c>
      <c r="K59" s="49">
        <f>'All Results'!K59</f>
        <v>4767.5724208632828</v>
      </c>
      <c r="L59" s="49">
        <f>'All Results'!L59</f>
        <v>4767.5724208632828</v>
      </c>
      <c r="M59" s="49">
        <f>'All Results'!M59</f>
        <v>2726.4517365930037</v>
      </c>
      <c r="N59" s="49">
        <f>'All Results'!N59</f>
        <v>3189.978812443363</v>
      </c>
      <c r="O59" s="49">
        <f>'All Results'!O59</f>
        <v>3189.9788176913071</v>
      </c>
      <c r="P59" s="49">
        <f>'All Results'!P59</f>
        <v>3189.9788178658605</v>
      </c>
      <c r="Q59" s="49">
        <f>'All Results'!Q59</f>
        <v>3130.526720659198</v>
      </c>
    </row>
    <row r="60" spans="1:17" x14ac:dyDescent="0.25">
      <c r="A60" s="49">
        <f>'All Results'!A60</f>
        <v>10.02</v>
      </c>
      <c r="B60" s="49">
        <f>'All Results'!B60</f>
        <v>87956.562652243796</v>
      </c>
      <c r="C60" s="49">
        <f>'All Results'!C60</f>
        <v>87956.563236312984</v>
      </c>
      <c r="D60" s="49">
        <f>'All Results'!D60</f>
        <v>87956.5632560917</v>
      </c>
      <c r="E60" s="49">
        <f>'All Results'!E60</f>
        <v>135574.84640074591</v>
      </c>
      <c r="F60" s="49">
        <f>'All Results'!F60</f>
        <v>127901.46084177804</v>
      </c>
      <c r="G60" s="49">
        <f>'All Results'!G60</f>
        <v>127936.39407218472</v>
      </c>
      <c r="H60" s="49">
        <f>'All Results'!H60</f>
        <v>127936.39407218472</v>
      </c>
      <c r="I60" s="49">
        <f>'All Results'!I60</f>
        <v>117984.49673778865</v>
      </c>
      <c r="J60" s="49">
        <f>'All Results'!J60</f>
        <v>4992.9517064541842</v>
      </c>
      <c r="K60" s="49">
        <f>'All Results'!K60</f>
        <v>4993.7742905672421</v>
      </c>
      <c r="L60" s="49">
        <f>'All Results'!L60</f>
        <v>4993.7742905672421</v>
      </c>
      <c r="M60" s="49">
        <f>'All Results'!M60</f>
        <v>2807.4136303555579</v>
      </c>
      <c r="N60" s="49">
        <f>'All Results'!N60</f>
        <v>3328.5872258024251</v>
      </c>
      <c r="O60" s="49">
        <f>'All Results'!O60</f>
        <v>3328.5872294031342</v>
      </c>
      <c r="P60" s="49">
        <f>'All Results'!P60</f>
        <v>3328.5872295211739</v>
      </c>
      <c r="Q60" s="49">
        <f>'All Results'!Q60</f>
        <v>3222.0890054365736</v>
      </c>
    </row>
    <row r="61" spans="1:17" x14ac:dyDescent="0.25">
      <c r="A61" s="49">
        <f>'All Results'!A61</f>
        <v>7.24</v>
      </c>
      <c r="B61" s="49">
        <f>'All Results'!B61</f>
        <v>93011.281023897391</v>
      </c>
      <c r="C61" s="49">
        <f>'All Results'!C61</f>
        <v>93011.281617976594</v>
      </c>
      <c r="D61" s="49">
        <f>'All Results'!D61</f>
        <v>93011.281638083543</v>
      </c>
      <c r="E61" s="49">
        <f>'All Results'!E61</f>
        <v>144532.25383585939</v>
      </c>
      <c r="F61" s="49">
        <f>'All Results'!F61</f>
        <v>135684.87605385864</v>
      </c>
      <c r="G61" s="49">
        <f>'All Results'!G61</f>
        <v>135722.09606809929</v>
      </c>
      <c r="H61" s="49">
        <f>'All Results'!H61</f>
        <v>135722.09606809929</v>
      </c>
      <c r="I61" s="49">
        <f>'All Results'!I61</f>
        <v>125789.10663017676</v>
      </c>
      <c r="J61" s="49">
        <f>'All Results'!J61</f>
        <v>4992.9517064542297</v>
      </c>
      <c r="K61" s="49">
        <f>'All Results'!K61</f>
        <v>4993.7742905672885</v>
      </c>
      <c r="L61" s="49">
        <f>'All Results'!L61</f>
        <v>4993.7742905672885</v>
      </c>
      <c r="M61" s="49">
        <f>'All Results'!M61</f>
        <v>2807.413630355572</v>
      </c>
      <c r="N61" s="49">
        <f>'All Results'!N61</f>
        <v>3328.5872258020718</v>
      </c>
      <c r="O61" s="49">
        <f>'All Results'!O61</f>
        <v>3328.5872294027808</v>
      </c>
      <c r="P61" s="49">
        <f>'All Results'!P61</f>
        <v>3328.5872295208205</v>
      </c>
      <c r="Q61" s="49">
        <f>'All Results'!Q61</f>
        <v>3222.0890054361398</v>
      </c>
    </row>
    <row r="62" spans="1:17" x14ac:dyDescent="0.25">
      <c r="A62" s="49">
        <f>'All Results'!A62</f>
        <v>7.24</v>
      </c>
      <c r="B62" s="49">
        <f>'All Results'!B62</f>
        <v>93011.281023897798</v>
      </c>
      <c r="C62" s="49">
        <f>'All Results'!C62</f>
        <v>93011.281617977002</v>
      </c>
      <c r="D62" s="49">
        <f>'All Results'!D62</f>
        <v>93011.281638083936</v>
      </c>
      <c r="E62" s="49">
        <f>'All Results'!E62</f>
        <v>144532.25383585939</v>
      </c>
      <c r="F62" s="49">
        <f>'All Results'!F62</f>
        <v>135684.8760538584</v>
      </c>
      <c r="G62" s="49">
        <f>'All Results'!G62</f>
        <v>135722.09606809929</v>
      </c>
      <c r="H62" s="49">
        <f>'All Results'!H62</f>
        <v>135722.09606809929</v>
      </c>
      <c r="I62" s="49">
        <f>'All Results'!I62</f>
        <v>125789.10663017746</v>
      </c>
      <c r="J62" s="49">
        <f>'All Results'!J62</f>
        <v>5215.3660648168816</v>
      </c>
      <c r="K62" s="49">
        <f>'All Results'!K62</f>
        <v>5216.1944805407293</v>
      </c>
      <c r="L62" s="49">
        <f>'All Results'!L62</f>
        <v>5216.1944805407293</v>
      </c>
      <c r="M62" s="49">
        <f>'All Results'!M62</f>
        <v>2920.8803126059197</v>
      </c>
      <c r="N62" s="49">
        <f>'All Results'!N62</f>
        <v>3466.6329091334719</v>
      </c>
      <c r="O62" s="49">
        <f>'All Results'!O62</f>
        <v>3466.6329107858655</v>
      </c>
      <c r="P62" s="49">
        <f>'All Results'!P62</f>
        <v>3466.6329108370956</v>
      </c>
      <c r="Q62" s="49">
        <f>'All Results'!Q62</f>
        <v>3349.6110925038579</v>
      </c>
    </row>
    <row r="63" spans="1:17" x14ac:dyDescent="0.25">
      <c r="A63" s="49">
        <f>'All Results'!A63</f>
        <v>4.46</v>
      </c>
      <c r="B63" s="49">
        <f>'All Results'!B63</f>
        <v>98633.999707567156</v>
      </c>
      <c r="C63" s="49">
        <f>'All Results'!C63</f>
        <v>98634.00030624005</v>
      </c>
      <c r="D63" s="49">
        <f>'All Results'!D63</f>
        <v>98634.000326489477</v>
      </c>
      <c r="E63" s="49">
        <f>'All Results'!E63</f>
        <v>153844.17267302016</v>
      </c>
      <c r="F63" s="49">
        <f>'All Results'!F63</f>
        <v>144374.5181959598</v>
      </c>
      <c r="G63" s="49">
        <f>'All Results'!G63</f>
        <v>144414.04120591292</v>
      </c>
      <c r="H63" s="49">
        <f>'All Results'!H63</f>
        <v>144414.04120591292</v>
      </c>
      <c r="I63" s="49">
        <f>'All Results'!I63</f>
        <v>133909.15389922194</v>
      </c>
      <c r="J63" s="49">
        <f>'All Results'!J63</f>
        <v>5215.3660648169043</v>
      </c>
      <c r="K63" s="49">
        <f>'All Results'!K63</f>
        <v>5216.194480540752</v>
      </c>
      <c r="L63" s="49">
        <f>'All Results'!L63</f>
        <v>5216.194480540752</v>
      </c>
      <c r="M63" s="49">
        <f>'All Results'!M63</f>
        <v>2920.8803126059056</v>
      </c>
      <c r="N63" s="49">
        <f>'All Results'!N63</f>
        <v>3466.6329091333887</v>
      </c>
      <c r="O63" s="49">
        <f>'All Results'!O63</f>
        <v>3466.6329107857823</v>
      </c>
      <c r="P63" s="49">
        <f>'All Results'!P63</f>
        <v>3466.6329108370123</v>
      </c>
      <c r="Q63" s="49">
        <f>'All Results'!Q63</f>
        <v>3349.6110925036478</v>
      </c>
    </row>
    <row r="64" spans="1:17" x14ac:dyDescent="0.25">
      <c r="A64" s="49">
        <f>'All Results'!A64</f>
        <v>4.46</v>
      </c>
      <c r="B64" s="49">
        <f>'All Results'!B64</f>
        <v>98633.999707566763</v>
      </c>
      <c r="C64" s="49">
        <f>'All Results'!C64</f>
        <v>98634.000306239628</v>
      </c>
      <c r="D64" s="49">
        <f>'All Results'!D64</f>
        <v>98634.00032648904</v>
      </c>
      <c r="E64" s="49">
        <f>'All Results'!E64</f>
        <v>153844.17267302016</v>
      </c>
      <c r="F64" s="49">
        <f>'All Results'!F64</f>
        <v>144374.51819595843</v>
      </c>
      <c r="G64" s="49">
        <f>'All Results'!G64</f>
        <v>144414.04120591152</v>
      </c>
      <c r="H64" s="49">
        <f>'All Results'!H64</f>
        <v>144414.04120591152</v>
      </c>
      <c r="I64" s="49">
        <f>'All Results'!I64</f>
        <v>133909.15389922209</v>
      </c>
      <c r="J64" s="49">
        <f>'All Results'!J64</f>
        <v>5456.5721311840662</v>
      </c>
      <c r="K64" s="49">
        <f>'All Results'!K64</f>
        <v>5457.4039268249871</v>
      </c>
      <c r="L64" s="49">
        <f>'All Results'!L64</f>
        <v>5457.4039268249871</v>
      </c>
      <c r="M64" s="49">
        <f>'All Results'!M64</f>
        <v>2994.4260085268897</v>
      </c>
      <c r="N64" s="49">
        <f>'All Results'!N64</f>
        <v>3651.9484503702506</v>
      </c>
      <c r="O64" s="49">
        <f>'All Results'!O64</f>
        <v>3651.9484511366272</v>
      </c>
      <c r="P64" s="49">
        <f>'All Results'!P64</f>
        <v>3651.9484511683263</v>
      </c>
      <c r="Q64" s="49">
        <f>'All Results'!Q64</f>
        <v>3432.3139644472835</v>
      </c>
    </row>
    <row r="65" spans="1:17" x14ac:dyDescent="0.25">
      <c r="A65" s="49">
        <f>'All Results'!A65</f>
        <v>0</v>
      </c>
      <c r="B65" s="49">
        <f>'All Results'!B65</f>
        <v>108883.5631778652</v>
      </c>
      <c r="C65" s="49">
        <f>'All Results'!C65</f>
        <v>108883.56377312024</v>
      </c>
      <c r="D65" s="49">
        <f>'All Results'!D65</f>
        <v>108883.56379322801</v>
      </c>
      <c r="E65" s="49">
        <f>'All Results'!E65</f>
        <v>169152.292954456</v>
      </c>
      <c r="F65" s="49">
        <f>'All Results'!F65</f>
        <v>160187.86215698172</v>
      </c>
      <c r="G65" s="49">
        <f>'All Results'!G65</f>
        <v>160231.09497549347</v>
      </c>
      <c r="H65" s="49">
        <f>'All Results'!H65</f>
        <v>160231.09497549347</v>
      </c>
      <c r="I65" s="49">
        <f>'All Results'!I65</f>
        <v>147264.29389725198</v>
      </c>
      <c r="J65" s="49">
        <f>'All Results'!J65</f>
        <v>5456.572131183998</v>
      </c>
      <c r="K65" s="49">
        <f>'All Results'!K65</f>
        <v>5457.4039268249417</v>
      </c>
      <c r="L65" s="49">
        <f>'All Results'!L65</f>
        <v>5457.4039268249417</v>
      </c>
      <c r="M65" s="49">
        <f>'All Results'!M65</f>
        <v>2994.4260085268484</v>
      </c>
      <c r="N65" s="49">
        <f>'All Results'!N65</f>
        <v>3651.9484503701469</v>
      </c>
      <c r="O65" s="49">
        <f>'All Results'!O65</f>
        <v>3651.9484511365231</v>
      </c>
      <c r="P65" s="49">
        <f>'All Results'!P65</f>
        <v>3651.9484511682222</v>
      </c>
      <c r="Q65" s="49">
        <f>'All Results'!Q65</f>
        <v>3432.3139644471712</v>
      </c>
    </row>
    <row r="66" spans="1:17" x14ac:dyDescent="0.25">
      <c r="A66" s="49">
        <f>'All Results'!A66</f>
        <v>0</v>
      </c>
      <c r="B66" s="49">
        <f>'All Results'!B66</f>
        <v>108883.56317712057</v>
      </c>
      <c r="C66" s="49">
        <f>'All Results'!C66</f>
        <v>108883.56377237559</v>
      </c>
      <c r="D66" s="49">
        <f>'All Results'!D66</f>
        <v>108883.56379248337</v>
      </c>
      <c r="E66" s="49">
        <f>'All Results'!E66</f>
        <v>169152.29295363836</v>
      </c>
      <c r="F66" s="49">
        <f>'All Results'!F66</f>
        <v>160187.86215628695</v>
      </c>
      <c r="G66" s="49">
        <f>'All Results'!G66</f>
        <v>160231.0949747971</v>
      </c>
      <c r="H66" s="49">
        <f>'All Results'!H66</f>
        <v>160231.0949747971</v>
      </c>
      <c r="I66" s="49">
        <f>'All Results'!I66</f>
        <v>147264.29389677179</v>
      </c>
      <c r="J66" s="49">
        <f>'All Results'!J66</f>
        <v>9971.0841075230164</v>
      </c>
      <c r="K66" s="49">
        <f>'All Results'!K66</f>
        <v>9991.044428803536</v>
      </c>
      <c r="L66" s="49">
        <f>'All Results'!L66</f>
        <v>9991.044428803536</v>
      </c>
      <c r="M66" s="49">
        <f>'All Results'!M66</f>
        <v>7087.4874675469473</v>
      </c>
      <c r="N66" s="49">
        <f>'All Results'!N66</f>
        <v>6142.0614347089086</v>
      </c>
      <c r="O66" s="49">
        <f>'All Results'!O66</f>
        <v>6142.0939016906141</v>
      </c>
      <c r="P66" s="49">
        <f>'All Results'!P66</f>
        <v>6142.0950097880459</v>
      </c>
      <c r="Q66" s="49">
        <f>'All Results'!Q66</f>
        <v>7164.5438207338366</v>
      </c>
    </row>
    <row r="67" spans="1:17" x14ac:dyDescent="0.25">
      <c r="A67" s="49">
        <f>'All Results'!A67</f>
        <v>-4.5199999999999996</v>
      </c>
      <c r="B67" s="49">
        <f>'All Results'!B67</f>
        <v>81267.937099480128</v>
      </c>
      <c r="C67" s="49">
        <f>'All Results'!C67</f>
        <v>81268.083254982615</v>
      </c>
      <c r="D67" s="49">
        <f>'All Results'!D67</f>
        <v>81268.088243475111</v>
      </c>
      <c r="E67" s="49">
        <f>'All Results'!E67</f>
        <v>136768.55488392108</v>
      </c>
      <c r="F67" s="49">
        <f>'All Results'!F67</f>
        <v>115710.76408182278</v>
      </c>
      <c r="G67" s="49">
        <f>'All Results'!G67</f>
        <v>115757.7519155006</v>
      </c>
      <c r="H67" s="49">
        <f>'All Results'!H67</f>
        <v>115757.7519155006</v>
      </c>
      <c r="I67" s="49">
        <f>'All Results'!I67</f>
        <v>115228.85054346008</v>
      </c>
      <c r="J67" s="49">
        <f>'All Results'!J67</f>
        <v>9971.084107522971</v>
      </c>
      <c r="K67" s="49">
        <f>'All Results'!K67</f>
        <v>9991.0444288035123</v>
      </c>
      <c r="L67" s="49">
        <f>'All Results'!L67</f>
        <v>9991.0444288035123</v>
      </c>
      <c r="M67" s="49">
        <f>'All Results'!M67</f>
        <v>7087.48746754692</v>
      </c>
      <c r="N67" s="49">
        <f>'All Results'!N67</f>
        <v>6142.0614347089086</v>
      </c>
      <c r="O67" s="49">
        <f>'All Results'!O67</f>
        <v>6142.0939016906141</v>
      </c>
      <c r="P67" s="49">
        <f>'All Results'!P67</f>
        <v>6142.0950097880459</v>
      </c>
      <c r="Q67" s="49">
        <f>'All Results'!Q67</f>
        <v>7164.5438207338366</v>
      </c>
    </row>
    <row r="68" spans="1:17" x14ac:dyDescent="0.25">
      <c r="A68" s="49">
        <f>'All Results'!A68</f>
        <v>-4.5199999999999996</v>
      </c>
      <c r="B68" s="49">
        <f>'All Results'!B68</f>
        <v>81267.937099223054</v>
      </c>
      <c r="C68" s="49">
        <f>'All Results'!C68</f>
        <v>81268.083254725541</v>
      </c>
      <c r="D68" s="49">
        <f>'All Results'!D68</f>
        <v>81268.088243218037</v>
      </c>
      <c r="E68" s="49">
        <f>'All Results'!E68</f>
        <v>136768.55488358595</v>
      </c>
      <c r="F68" s="49">
        <f>'All Results'!F68</f>
        <v>115710.76408147516</v>
      </c>
      <c r="G68" s="49">
        <f>'All Results'!G68</f>
        <v>115757.7519151532</v>
      </c>
      <c r="H68" s="49">
        <f>'All Results'!H68</f>
        <v>115757.7519151532</v>
      </c>
      <c r="I68" s="49">
        <f>'All Results'!I68</f>
        <v>115228.85054319714</v>
      </c>
      <c r="J68" s="49">
        <f>'All Results'!J68</f>
        <v>10393.293421734697</v>
      </c>
      <c r="K68" s="49">
        <f>'All Results'!K68</f>
        <v>10406.422105197305</v>
      </c>
      <c r="L68" s="49">
        <f>'All Results'!L68</f>
        <v>10406.422105197305</v>
      </c>
      <c r="M68" s="49">
        <f>'All Results'!M68</f>
        <v>7900.9116701505336</v>
      </c>
      <c r="N68" s="49">
        <f>'All Results'!N68</f>
        <v>3608.3513134887085</v>
      </c>
      <c r="O68" s="49">
        <f>'All Results'!O68</f>
        <v>3608.3563750741105</v>
      </c>
      <c r="P68" s="49">
        <f>'All Results'!P68</f>
        <v>3608.3565498555531</v>
      </c>
      <c r="Q68" s="49">
        <f>'All Results'!Q68</f>
        <v>4892.6799056466243</v>
      </c>
    </row>
    <row r="69" spans="1:17" x14ac:dyDescent="0.25">
      <c r="A69" s="49">
        <f>'All Results'!A69</f>
        <v>-7.52</v>
      </c>
      <c r="B69" s="49">
        <f>'All Results'!B69</f>
        <v>70464.23011447351</v>
      </c>
      <c r="C69" s="49">
        <f>'All Results'!C69</f>
        <v>70464.391454732089</v>
      </c>
      <c r="D69" s="49">
        <f>'All Results'!D69</f>
        <v>70464.396967569061</v>
      </c>
      <c r="E69" s="49">
        <f>'All Results'!E69</f>
        <v>122090.51516664604</v>
      </c>
      <c r="F69" s="49">
        <f>'All Results'!F69</f>
        <v>84767.055687277039</v>
      </c>
      <c r="G69" s="49">
        <f>'All Results'!G69</f>
        <v>84853.429571342975</v>
      </c>
      <c r="H69" s="49">
        <f>'All Results'!H69</f>
        <v>84853.429571342975</v>
      </c>
      <c r="I69" s="49">
        <f>'All Results'!I69</f>
        <v>91526.115532745447</v>
      </c>
      <c r="J69" s="49">
        <f>'All Results'!J69</f>
        <v>10393.293421734697</v>
      </c>
      <c r="K69" s="49">
        <f>'All Results'!K69</f>
        <v>10406.422105197305</v>
      </c>
      <c r="L69" s="49">
        <f>'All Results'!L69</f>
        <v>10406.422105197305</v>
      </c>
      <c r="M69" s="49">
        <f>'All Results'!M69</f>
        <v>7900.9116701505336</v>
      </c>
      <c r="N69" s="49">
        <f>'All Results'!N69</f>
        <v>3608.3513134887085</v>
      </c>
      <c r="O69" s="49">
        <f>'All Results'!O69</f>
        <v>3608.3563750741105</v>
      </c>
      <c r="P69" s="49">
        <f>'All Results'!P69</f>
        <v>3608.3565498555531</v>
      </c>
      <c r="Q69" s="49">
        <f>'All Results'!Q69</f>
        <v>4892.6799056466243</v>
      </c>
    </row>
    <row r="70" spans="1:17" x14ac:dyDescent="0.25">
      <c r="A70" s="49">
        <f>'All Results'!A70</f>
        <v>-7.52</v>
      </c>
      <c r="B70" s="49">
        <f>'All Results'!B70</f>
        <v>70464.230114268212</v>
      </c>
      <c r="C70" s="49">
        <f>'All Results'!C70</f>
        <v>70464.391454526994</v>
      </c>
      <c r="D70" s="49">
        <f>'All Results'!D70</f>
        <v>70464.396967363777</v>
      </c>
      <c r="E70" s="49">
        <f>'All Results'!E70</f>
        <v>122090.51516639921</v>
      </c>
      <c r="F70" s="49">
        <f>'All Results'!F70</f>
        <v>84767.055687080327</v>
      </c>
      <c r="G70" s="49">
        <f>'All Results'!G70</f>
        <v>84853.429571146262</v>
      </c>
      <c r="H70" s="49">
        <f>'All Results'!H70</f>
        <v>84853.429571146262</v>
      </c>
      <c r="I70" s="49">
        <f>'All Results'!I70</f>
        <v>91526.115532585565</v>
      </c>
      <c r="J70" s="49">
        <f>'All Results'!J70</f>
        <v>8458.0100217842537</v>
      </c>
      <c r="K70" s="49">
        <f>'All Results'!K70</f>
        <v>8463.0483045649034</v>
      </c>
      <c r="L70" s="49">
        <f>'All Results'!L70</f>
        <v>8463.0483045649034</v>
      </c>
      <c r="M70" s="49">
        <f>'All Results'!M70</f>
        <v>6711.4658097981192</v>
      </c>
      <c r="N70" s="49">
        <f>'All Results'!N70</f>
        <v>2185.8013926584786</v>
      </c>
      <c r="O70" s="49">
        <f>'All Results'!O70</f>
        <v>2185.8036830991705</v>
      </c>
      <c r="P70" s="49">
        <f>'All Results'!P70</f>
        <v>2185.8037582347406</v>
      </c>
      <c r="Q70" s="49">
        <f>'All Results'!Q70</f>
        <v>3024.5791924394198</v>
      </c>
    </row>
    <row r="71" spans="1:17" x14ac:dyDescent="0.25">
      <c r="A71" s="49">
        <f>'All Results'!A71</f>
        <v>-10.52</v>
      </c>
      <c r="B71" s="49">
        <f>'All Results'!B71</f>
        <v>63960.641839194876</v>
      </c>
      <c r="C71" s="49">
        <f>'All Results'!C71</f>
        <v>63960.796308131423</v>
      </c>
      <c r="D71" s="49">
        <f>'All Results'!D71</f>
        <v>63960.801595561519</v>
      </c>
      <c r="E71" s="49">
        <f>'All Results'!E71</f>
        <v>113016.77758908096</v>
      </c>
      <c r="F71" s="49">
        <f>'All Results'!F71</f>
        <v>59791.032284068802</v>
      </c>
      <c r="G71" s="49">
        <f>'All Results'!G71</f>
        <v>59892.521016476916</v>
      </c>
      <c r="H71" s="49">
        <f>'All Results'!H71</f>
        <v>59892.521016476916</v>
      </c>
      <c r="I71" s="49">
        <f>'All Results'!I71</f>
        <v>71391.718103191364</v>
      </c>
      <c r="J71" s="49">
        <f>'All Results'!J71</f>
        <v>8458.0100217842537</v>
      </c>
      <c r="K71" s="49">
        <f>'All Results'!K71</f>
        <v>8463.0483045649034</v>
      </c>
      <c r="L71" s="49">
        <f>'All Results'!L71</f>
        <v>8463.0483045649034</v>
      </c>
      <c r="M71" s="49">
        <f>'All Results'!M71</f>
        <v>6711.4658097981192</v>
      </c>
      <c r="N71" s="49">
        <f>'All Results'!N71</f>
        <v>2185.8013926584786</v>
      </c>
      <c r="O71" s="49">
        <f>'All Results'!O71</f>
        <v>2185.8036830991705</v>
      </c>
      <c r="P71" s="49">
        <f>'All Results'!P71</f>
        <v>2185.8037582347615</v>
      </c>
      <c r="Q71" s="49">
        <f>'All Results'!Q71</f>
        <v>3024.5791924394198</v>
      </c>
    </row>
    <row r="72" spans="1:17" x14ac:dyDescent="0.25">
      <c r="A72" s="49">
        <f>'All Results'!A72</f>
        <v>-10.52</v>
      </c>
      <c r="B72" s="49">
        <f>'All Results'!B72</f>
        <v>63960.641839072363</v>
      </c>
      <c r="C72" s="49">
        <f>'All Results'!C72</f>
        <v>63960.796308008903</v>
      </c>
      <c r="D72" s="49">
        <f>'All Results'!D72</f>
        <v>63960.801595439014</v>
      </c>
      <c r="E72" s="49">
        <f>'All Results'!E72</f>
        <v>113016.77758893087</v>
      </c>
      <c r="F72" s="49">
        <f>'All Results'!F72</f>
        <v>59791.032283968496</v>
      </c>
      <c r="G72" s="49">
        <f>'All Results'!G72</f>
        <v>59892.521016376384</v>
      </c>
      <c r="H72" s="49">
        <f>'All Results'!H72</f>
        <v>59892.521016376384</v>
      </c>
      <c r="I72" s="49">
        <f>'All Results'!I72</f>
        <v>71391.718103103281</v>
      </c>
      <c r="J72" s="49">
        <f>'All Results'!J72</f>
        <v>6276.7083073809354</v>
      </c>
      <c r="K72" s="49">
        <f>'All Results'!K72</f>
        <v>6277.858900116421</v>
      </c>
      <c r="L72" s="49">
        <f>'All Results'!L72</f>
        <v>6277.858900116421</v>
      </c>
      <c r="M72" s="49">
        <f>'All Results'!M72</f>
        <v>5092.4357368933297</v>
      </c>
      <c r="N72" s="49">
        <f>'All Results'!N72</f>
        <v>1263.0680550743571</v>
      </c>
      <c r="O72" s="49">
        <f>'All Results'!O72</f>
        <v>1263.0698422438907</v>
      </c>
      <c r="P72" s="49">
        <f>'All Results'!P72</f>
        <v>1263.06990109498</v>
      </c>
      <c r="Q72" s="49">
        <f>'All Results'!Q72</f>
        <v>1692.5678809015199</v>
      </c>
    </row>
    <row r="73" spans="1:17" x14ac:dyDescent="0.25">
      <c r="A73" s="49">
        <f>'All Results'!A73</f>
        <v>-13.52</v>
      </c>
      <c r="B73" s="49">
        <f>'All Results'!B73</f>
        <v>60358.073849134453</v>
      </c>
      <c r="C73" s="49">
        <f>'All Results'!C73</f>
        <v>60358.222956562538</v>
      </c>
      <c r="D73" s="49">
        <f>'All Results'!D73</f>
        <v>60358.228067439326</v>
      </c>
      <c r="E73" s="49">
        <f>'All Results'!E73</f>
        <v>107939.07394622632</v>
      </c>
      <c r="F73" s="49">
        <f>'All Results'!F73</f>
        <v>42043.449970570691</v>
      </c>
      <c r="G73" s="49">
        <f>'All Results'!G73</f>
        <v>42148.390481185008</v>
      </c>
      <c r="H73" s="49">
        <f>'All Results'!H73</f>
        <v>42148.390481185008</v>
      </c>
      <c r="I73" s="49">
        <f>'All Results'!I73</f>
        <v>56114.410892423242</v>
      </c>
      <c r="J73" s="49">
        <f>'All Results'!J73</f>
        <v>6276.7083073809354</v>
      </c>
      <c r="K73" s="49">
        <f>'All Results'!K73</f>
        <v>6277.858900116421</v>
      </c>
      <c r="L73" s="49">
        <f>'All Results'!L73</f>
        <v>6277.858900116421</v>
      </c>
      <c r="M73" s="49">
        <f>'All Results'!M73</f>
        <v>5092.4357368933297</v>
      </c>
      <c r="N73" s="49">
        <f>'All Results'!N73</f>
        <v>1263.0680550743589</v>
      </c>
      <c r="O73" s="49">
        <f>'All Results'!O73</f>
        <v>1263.0698422438929</v>
      </c>
      <c r="P73" s="49">
        <f>'All Results'!P73</f>
        <v>1263.0699010949822</v>
      </c>
      <c r="Q73" s="49">
        <f>'All Results'!Q73</f>
        <v>1692.5678809015199</v>
      </c>
    </row>
    <row r="74" spans="1:17" x14ac:dyDescent="0.25">
      <c r="A74" s="49">
        <f>'All Results'!A74</f>
        <v>-13.52</v>
      </c>
      <c r="B74" s="49">
        <f>'All Results'!B74</f>
        <v>60358.073849075598</v>
      </c>
      <c r="C74" s="49">
        <f>'All Results'!C74</f>
        <v>60358.222956503465</v>
      </c>
      <c r="D74" s="49">
        <f>'All Results'!D74</f>
        <v>60358.228067380252</v>
      </c>
      <c r="E74" s="49">
        <f>'All Results'!E74</f>
        <v>107939.07394615647</v>
      </c>
      <c r="F74" s="49">
        <f>'All Results'!F74</f>
        <v>42043.449970536567</v>
      </c>
      <c r="G74" s="49">
        <f>'All Results'!G74</f>
        <v>42148.390481150876</v>
      </c>
      <c r="H74" s="49">
        <f>'All Results'!H74</f>
        <v>42148.390481150876</v>
      </c>
      <c r="I74" s="49">
        <f>'All Results'!I74</f>
        <v>56114.410892391039</v>
      </c>
      <c r="J74" s="49">
        <f>'All Results'!J74</f>
        <v>4952.8246961217983</v>
      </c>
      <c r="K74" s="49">
        <f>'All Results'!K74</f>
        <v>4953.0668897416053</v>
      </c>
      <c r="L74" s="49">
        <f>'All Results'!L74</f>
        <v>4953.0668897416053</v>
      </c>
      <c r="M74" s="49">
        <f>'All Results'!M74</f>
        <v>3943.8992027714435</v>
      </c>
      <c r="N74" s="49">
        <f>'All Results'!N74</f>
        <v>1000.4854248509348</v>
      </c>
      <c r="O74" s="49">
        <f>'All Results'!O74</f>
        <v>1000.4858221122607</v>
      </c>
      <c r="P74" s="49">
        <f>'All Results'!P74</f>
        <v>1000.4858401572319</v>
      </c>
      <c r="Q74" s="49">
        <f>'All Results'!Q74</f>
        <v>1052.7526577460017</v>
      </c>
    </row>
    <row r="75" spans="1:17" x14ac:dyDescent="0.25">
      <c r="A75" s="49">
        <f>'All Results'!A75</f>
        <v>-16.52</v>
      </c>
      <c r="B75" s="49">
        <f>'All Results'!B75</f>
        <v>58165.60851046005</v>
      </c>
      <c r="C75" s="49">
        <f>'All Results'!C75</f>
        <v>58165.756426104082</v>
      </c>
      <c r="D75" s="49">
        <f>'All Results'!D75</f>
        <v>58165.761482845948</v>
      </c>
      <c r="E75" s="49">
        <f>'All Results'!E75</f>
        <v>104780.8159729184</v>
      </c>
      <c r="F75" s="49">
        <f>'All Results'!F75</f>
        <v>30071.616907722062</v>
      </c>
      <c r="G75" s="49">
        <f>'All Results'!G75</f>
        <v>30177.283999195821</v>
      </c>
      <c r="H75" s="49">
        <f>'All Results'!H75</f>
        <v>30177.283999195821</v>
      </c>
      <c r="I75" s="49">
        <f>'All Results'!I75</f>
        <v>44282.713284076686</v>
      </c>
      <c r="J75" s="49">
        <f>'All Results'!J75</f>
        <v>4952.8246961217983</v>
      </c>
      <c r="K75" s="49">
        <f>'All Results'!K75</f>
        <v>4953.0668897416053</v>
      </c>
      <c r="L75" s="49">
        <f>'All Results'!L75</f>
        <v>4953.0668897416053</v>
      </c>
      <c r="M75" s="49">
        <f>'All Results'!M75</f>
        <v>3943.8992027714435</v>
      </c>
      <c r="N75" s="49">
        <f>'All Results'!N75</f>
        <v>1000.4854248509369</v>
      </c>
      <c r="O75" s="49">
        <f>'All Results'!O75</f>
        <v>1000.4858221122607</v>
      </c>
      <c r="P75" s="49">
        <f>'All Results'!P75</f>
        <v>1000.4858401572319</v>
      </c>
      <c r="Q75" s="49">
        <f>'All Results'!Q75</f>
        <v>1052.7526577460017</v>
      </c>
    </row>
  </sheetData>
  <mergeCells count="23">
    <mergeCell ref="B2:E2"/>
    <mergeCell ref="F2:I2"/>
    <mergeCell ref="J2:M2"/>
    <mergeCell ref="N2:Q2"/>
    <mergeCell ref="B1:Q1"/>
    <mergeCell ref="AI2:AL2"/>
    <mergeCell ref="S1:AL1"/>
    <mergeCell ref="AN1:BG1"/>
    <mergeCell ref="AN2:AQ2"/>
    <mergeCell ref="AR2:AU2"/>
    <mergeCell ref="AV2:AY2"/>
    <mergeCell ref="AZ2:BC2"/>
    <mergeCell ref="BD2:BG2"/>
    <mergeCell ref="S2:V2"/>
    <mergeCell ref="W2:Z2"/>
    <mergeCell ref="AA2:AD2"/>
    <mergeCell ref="AE2:AH2"/>
    <mergeCell ref="BI1:CB1"/>
    <mergeCell ref="BI2:BL2"/>
    <mergeCell ref="BM2:BP2"/>
    <mergeCell ref="BQ2:BT2"/>
    <mergeCell ref="BU2:BX2"/>
    <mergeCell ref="BY2:C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5"/>
  <sheetViews>
    <sheetView zoomScale="70" zoomScaleNormal="70" workbookViewId="0">
      <selection activeCell="M17" sqref="M17"/>
    </sheetView>
  </sheetViews>
  <sheetFormatPr defaultRowHeight="15" x14ac:dyDescent="0.25"/>
  <cols>
    <col min="1" max="16384" width="9.140625" style="1"/>
  </cols>
  <sheetData>
    <row r="1" spans="1:52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52" x14ac:dyDescent="0.25">
      <c r="A2" s="8"/>
      <c r="B2" s="62" t="s">
        <v>3</v>
      </c>
      <c r="C2" s="62"/>
      <c r="D2" s="62"/>
      <c r="E2" s="62"/>
      <c r="F2" s="62" t="s">
        <v>8</v>
      </c>
      <c r="G2" s="62"/>
      <c r="H2" s="62"/>
      <c r="I2" s="62"/>
      <c r="J2" s="62" t="s">
        <v>26</v>
      </c>
      <c r="K2" s="62"/>
      <c r="L2" s="62"/>
      <c r="M2" s="62"/>
      <c r="N2" s="62" t="s">
        <v>27</v>
      </c>
      <c r="O2" s="62"/>
      <c r="P2" s="62"/>
      <c r="Q2" s="62"/>
      <c r="R2" s="62" t="s">
        <v>12</v>
      </c>
      <c r="S2" s="62"/>
      <c r="T2" s="62"/>
      <c r="U2" s="62"/>
      <c r="V2" s="62" t="s">
        <v>9</v>
      </c>
      <c r="W2" s="62"/>
      <c r="X2" s="62"/>
      <c r="Y2" s="62"/>
      <c r="Z2" s="62" t="s">
        <v>10</v>
      </c>
      <c r="AA2" s="62"/>
      <c r="AB2" s="62"/>
      <c r="AC2" s="62"/>
    </row>
    <row r="3" spans="1:52" x14ac:dyDescent="0.25">
      <c r="A3" s="8"/>
      <c r="B3" s="8" t="s">
        <v>4</v>
      </c>
      <c r="C3" s="8" t="s">
        <v>5</v>
      </c>
      <c r="D3" s="8" t="s">
        <v>6</v>
      </c>
      <c r="E3" s="8" t="s">
        <v>7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4</v>
      </c>
      <c r="K3" s="8" t="s">
        <v>5</v>
      </c>
      <c r="L3" s="8" t="s">
        <v>6</v>
      </c>
      <c r="M3" s="8" t="s">
        <v>7</v>
      </c>
      <c r="N3" s="8" t="s">
        <v>4</v>
      </c>
      <c r="O3" s="8" t="s">
        <v>5</v>
      </c>
      <c r="P3" s="8" t="s">
        <v>6</v>
      </c>
      <c r="Q3" s="8" t="s">
        <v>7</v>
      </c>
      <c r="R3" s="8" t="s">
        <v>4</v>
      </c>
      <c r="S3" s="8" t="s">
        <v>5</v>
      </c>
      <c r="T3" s="8" t="s">
        <v>6</v>
      </c>
      <c r="U3" s="8" t="s">
        <v>7</v>
      </c>
      <c r="V3" s="8" t="s">
        <v>4</v>
      </c>
      <c r="W3" s="8" t="s">
        <v>5</v>
      </c>
      <c r="X3" s="8" t="s">
        <v>6</v>
      </c>
      <c r="Y3" s="8" t="s">
        <v>7</v>
      </c>
      <c r="Z3" s="8" t="s">
        <v>4</v>
      </c>
      <c r="AA3" s="8" t="s">
        <v>5</v>
      </c>
      <c r="AB3" s="8" t="s">
        <v>6</v>
      </c>
      <c r="AC3" s="8" t="s">
        <v>7</v>
      </c>
    </row>
    <row r="4" spans="1:52" x14ac:dyDescent="0.25">
      <c r="A4" s="1">
        <f>'All Results'!R4</f>
        <v>90.15</v>
      </c>
      <c r="B4" s="7">
        <f>'All Results'!S4</f>
        <v>283.4556526598742</v>
      </c>
      <c r="C4" s="7">
        <f>'All Results'!T4</f>
        <v>283.45565329558877</v>
      </c>
      <c r="D4" s="7">
        <f>'All Results'!U4</f>
        <v>283.45565331743711</v>
      </c>
      <c r="E4" s="7">
        <f>'All Results'!V4</f>
        <v>98.545362330208931</v>
      </c>
      <c r="F4" s="7">
        <f>'All Results'!W4</f>
        <v>957.47298806736421</v>
      </c>
      <c r="G4" s="7">
        <f>'All Results'!X4</f>
        <v>1316.1098138377677</v>
      </c>
      <c r="H4" s="7">
        <f>'All Results'!Y4</f>
        <v>1316.1098138377677</v>
      </c>
      <c r="I4" s="7">
        <f>'All Results'!Z4</f>
        <v>329.70189618419897</v>
      </c>
      <c r="J4" s="7">
        <f>'All Results'!AA4</f>
        <v>185.74349431808972</v>
      </c>
      <c r="K4" s="7">
        <f>'All Results'!AB4</f>
        <v>239.23103054675278</v>
      </c>
      <c r="L4" s="7">
        <f>'All Results'!AC4</f>
        <v>239.23103054675278</v>
      </c>
      <c r="M4" s="7">
        <f>'All Results'!AD4</f>
        <v>29.041946386934878</v>
      </c>
      <c r="N4" s="7">
        <f>'All Results'!AE4</f>
        <v>2.7388895426566959E-5</v>
      </c>
      <c r="O4" s="7">
        <f>'All Results'!AF4</f>
        <v>0.18854259356247993</v>
      </c>
      <c r="P4" s="7">
        <f>'All Results'!AG4</f>
        <v>0.18036813717830125</v>
      </c>
      <c r="Q4" s="7">
        <f>'All Results'!AH4</f>
        <v>0.11065984441385496</v>
      </c>
      <c r="R4" s="7">
        <f>'All Results'!AI4</f>
        <v>331.03114084995133</v>
      </c>
      <c r="S4" s="7">
        <f>'All Results'!AJ4</f>
        <v>331.03114166224123</v>
      </c>
      <c r="T4" s="7">
        <f>'All Results'!AK4</f>
        <v>331.03114169015072</v>
      </c>
      <c r="U4" s="7">
        <f>'All Results'!AL4</f>
        <v>123.7289879058051</v>
      </c>
      <c r="V4" s="7">
        <f>'All Results'!AM4</f>
        <v>186.60847369562154</v>
      </c>
      <c r="W4" s="7">
        <f>'All Results'!AN4</f>
        <v>240.6445038387989</v>
      </c>
      <c r="X4" s="7">
        <f>'All Results'!AO4</f>
        <v>240.6445038387989</v>
      </c>
      <c r="Y4" s="7">
        <f>'All Results'!AP4</f>
        <v>29.157776417549215</v>
      </c>
      <c r="Z4" s="7">
        <f>'All Results'!AQ4</f>
        <v>82.350264064270377</v>
      </c>
      <c r="AA4" s="7">
        <f>'All Results'!AR4</f>
        <v>82.35026431473463</v>
      </c>
      <c r="AB4" s="7">
        <f>'All Results'!AS4</f>
        <v>82.350264323306931</v>
      </c>
      <c r="AC4" s="7">
        <f>'All Results'!AT4</f>
        <v>28.907295301322481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2" x14ac:dyDescent="0.25">
      <c r="A5" s="7">
        <f>'All Results'!R5</f>
        <v>85.08</v>
      </c>
      <c r="B5" s="7">
        <f>'All Results'!S5</f>
        <v>134.49920761166615</v>
      </c>
      <c r="C5" s="7">
        <f>'All Results'!T5</f>
        <v>134.49920824571731</v>
      </c>
      <c r="D5" s="7">
        <f>'All Results'!U5</f>
        <v>134.49920826745205</v>
      </c>
      <c r="E5" s="7">
        <f>'All Results'!V5</f>
        <v>48.014624810488144</v>
      </c>
      <c r="F5" s="7">
        <f>'All Results'!W5</f>
        <v>1632.5488710784373</v>
      </c>
      <c r="G5" s="7">
        <f>'All Results'!X5</f>
        <v>2265.1483696746427</v>
      </c>
      <c r="H5" s="7">
        <f>'All Results'!Y5</f>
        <v>2265.1483696746427</v>
      </c>
      <c r="I5" s="7">
        <f>'All Results'!Z5</f>
        <v>464.30538042909444</v>
      </c>
      <c r="J5" s="7">
        <f>'All Results'!AA5</f>
        <v>185.7434943180659</v>
      </c>
      <c r="K5" s="7">
        <f>'All Results'!AB5</f>
        <v>239.23103054672987</v>
      </c>
      <c r="L5" s="7">
        <f>'All Results'!AC5</f>
        <v>239.23103054672987</v>
      </c>
      <c r="M5" s="7">
        <f>'All Results'!AD5</f>
        <v>29.041946386872436</v>
      </c>
      <c r="N5" s="7">
        <f>'All Results'!AE5</f>
        <v>2.7388895426603984E-5</v>
      </c>
      <c r="O5" s="7">
        <f>'All Results'!AF5</f>
        <v>0.18854259353380151</v>
      </c>
      <c r="P5" s="7">
        <f>'All Results'!AG5</f>
        <v>0.18036813717282027</v>
      </c>
      <c r="Q5" s="7">
        <f>'All Results'!AH5</f>
        <v>0.1106598443542284</v>
      </c>
      <c r="R5" s="7">
        <f>'All Results'!AI5</f>
        <v>331.03114084995758</v>
      </c>
      <c r="S5" s="7">
        <f>'All Results'!AJ5</f>
        <v>331.03114166224748</v>
      </c>
      <c r="T5" s="7">
        <f>'All Results'!AK5</f>
        <v>331.03114169015487</v>
      </c>
      <c r="U5" s="7">
        <f>'All Results'!AL5</f>
        <v>123.72898790538524</v>
      </c>
      <c r="V5" s="7">
        <f>'All Results'!AM5</f>
        <v>186.60847369532684</v>
      </c>
      <c r="W5" s="7">
        <f>'All Results'!AN5</f>
        <v>240.64450383849896</v>
      </c>
      <c r="X5" s="7">
        <f>'All Results'!AO5</f>
        <v>240.64450383849896</v>
      </c>
      <c r="Y5" s="7">
        <f>'All Results'!AP5</f>
        <v>29.157776417989378</v>
      </c>
      <c r="Z5" s="7">
        <f>'All Results'!AQ5</f>
        <v>82.350264057913066</v>
      </c>
      <c r="AA5" s="7">
        <f>'All Results'!AR5</f>
        <v>82.350264308327795</v>
      </c>
      <c r="AB5" s="7">
        <f>'All Results'!AS5</f>
        <v>82.35026431694962</v>
      </c>
      <c r="AC5" s="7">
        <f>'All Results'!AT5</f>
        <v>28.907295281302897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x14ac:dyDescent="0.25">
      <c r="A6" s="7">
        <f>'All Results'!R6</f>
        <v>85.08</v>
      </c>
      <c r="B6" s="7">
        <f>'All Results'!S6</f>
        <v>212.02761567476318</v>
      </c>
      <c r="C6" s="7">
        <f>'All Results'!T6</f>
        <v>212.02761619814109</v>
      </c>
      <c r="D6" s="7">
        <f>'All Results'!U6</f>
        <v>212.02761621596466</v>
      </c>
      <c r="E6" s="7">
        <f>'All Results'!V6</f>
        <v>89.617973818895337</v>
      </c>
      <c r="F6" s="7">
        <f>'All Results'!W6</f>
        <v>2178.1144094951069</v>
      </c>
      <c r="G6" s="7">
        <f>'All Results'!X6</f>
        <v>3042.2707417224046</v>
      </c>
      <c r="H6" s="7">
        <f>'All Results'!Y6</f>
        <v>3042.2707417224046</v>
      </c>
      <c r="I6" s="7">
        <f>'All Results'!Z6</f>
        <v>680.01925067333173</v>
      </c>
      <c r="J6" s="7">
        <f>'All Results'!AA6</f>
        <v>485.72685415873548</v>
      </c>
      <c r="K6" s="7">
        <f>'All Results'!AB6</f>
        <v>596.99985237405099</v>
      </c>
      <c r="L6" s="7">
        <f>'All Results'!AC6</f>
        <v>596.99985237405099</v>
      </c>
      <c r="M6" s="7">
        <f>'All Results'!AD6</f>
        <v>82.561140884660617</v>
      </c>
      <c r="N6" s="7">
        <f>'All Results'!AE6</f>
        <v>1.4808657458219123E-4</v>
      </c>
      <c r="O6" s="7">
        <f>'All Results'!AF6</f>
        <v>0.77432406570993961</v>
      </c>
      <c r="P6" s="7">
        <f>'All Results'!AG6</f>
        <v>0.93096521938703913</v>
      </c>
      <c r="Q6" s="7">
        <f>'All Results'!AH6</f>
        <v>0.79652216294176525</v>
      </c>
      <c r="R6" s="7">
        <f>'All Results'!AI6</f>
        <v>580.62400111262355</v>
      </c>
      <c r="S6" s="7">
        <f>'All Results'!AJ6</f>
        <v>580.62400200245781</v>
      </c>
      <c r="T6" s="7">
        <f>'All Results'!AK6</f>
        <v>580.6240020331087</v>
      </c>
      <c r="U6" s="7">
        <f>'All Results'!AL6</f>
        <v>224.0692577076926</v>
      </c>
      <c r="V6" s="7">
        <f>'All Results'!AM6</f>
        <v>493.09959425249048</v>
      </c>
      <c r="W6" s="7">
        <f>'All Results'!AN6</f>
        <v>607.00752600817032</v>
      </c>
      <c r="X6" s="7">
        <f>'All Results'!AO6</f>
        <v>607.00752600817032</v>
      </c>
      <c r="Y6" s="7">
        <f>'All Results'!AP6</f>
        <v>83.624139670010237</v>
      </c>
      <c r="Z6" s="7">
        <f>'All Results'!AQ6</f>
        <v>125.92408256582105</v>
      </c>
      <c r="AA6" s="7">
        <f>'All Results'!AR6</f>
        <v>125.92408278040719</v>
      </c>
      <c r="AB6" s="7">
        <f>'All Results'!AS6</f>
        <v>125.9240827877032</v>
      </c>
      <c r="AC6" s="7">
        <f>'All Results'!AT6</f>
        <v>50.78003569875095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x14ac:dyDescent="0.25">
      <c r="A7" s="7">
        <f>'All Results'!R7</f>
        <v>82.3</v>
      </c>
      <c r="B7" s="7">
        <f>'All Results'!S7</f>
        <v>145.17907312670755</v>
      </c>
      <c r="C7" s="7">
        <f>'All Results'!T7</f>
        <v>145.17907319990132</v>
      </c>
      <c r="D7" s="7">
        <f>'All Results'!U7</f>
        <v>145.17907320237339</v>
      </c>
      <c r="E7" s="7">
        <f>'All Results'!V7</f>
        <v>51.550525420539309</v>
      </c>
      <c r="F7" s="7">
        <f>'All Results'!W7</f>
        <v>1933.1577844589401</v>
      </c>
      <c r="G7" s="7">
        <f>'All Results'!X7</f>
        <v>2480.6500664053506</v>
      </c>
      <c r="H7" s="7">
        <f>'All Results'!Y7</f>
        <v>2480.6500664053506</v>
      </c>
      <c r="I7" s="7">
        <f>'All Results'!Z7</f>
        <v>498.33653369600097</v>
      </c>
      <c r="J7" s="7">
        <f>'All Results'!AA7</f>
        <v>485.72685415891868</v>
      </c>
      <c r="K7" s="7">
        <f>'All Results'!AB7</f>
        <v>596.99985237425494</v>
      </c>
      <c r="L7" s="7">
        <f>'All Results'!AC7</f>
        <v>596.99985237425494</v>
      </c>
      <c r="M7" s="7">
        <f>'All Results'!AD7</f>
        <v>82.561140885326736</v>
      </c>
      <c r="N7" s="7">
        <f>'All Results'!AE7</f>
        <v>1.4808657458223573E-4</v>
      </c>
      <c r="O7" s="7">
        <f>'All Results'!AF7</f>
        <v>0.77432406570296741</v>
      </c>
      <c r="P7" s="7">
        <f>'All Results'!AG7</f>
        <v>0.93096521937753574</v>
      </c>
      <c r="Q7" s="7">
        <f>'All Results'!AH7</f>
        <v>0.79652216298031298</v>
      </c>
      <c r="R7" s="7">
        <f>'All Results'!AI7</f>
        <v>580.62400111272552</v>
      </c>
      <c r="S7" s="7">
        <f>'All Results'!AJ7</f>
        <v>580.62400200255979</v>
      </c>
      <c r="T7" s="7">
        <f>'All Results'!AK7</f>
        <v>580.62400203321067</v>
      </c>
      <c r="U7" s="7">
        <f>'All Results'!AL7</f>
        <v>224.06925770746156</v>
      </c>
      <c r="V7" s="7">
        <f>'All Results'!AM7</f>
        <v>493.0995942529737</v>
      </c>
      <c r="W7" s="7">
        <f>'All Results'!AN7</f>
        <v>607.00752600869248</v>
      </c>
      <c r="X7" s="7">
        <f>'All Results'!AO7</f>
        <v>607.00752600869248</v>
      </c>
      <c r="Y7" s="7">
        <f>'All Results'!AP7</f>
        <v>83.624139671441313</v>
      </c>
      <c r="Z7" s="7">
        <f>'All Results'!AQ7</f>
        <v>125.92408256463879</v>
      </c>
      <c r="AA7" s="7">
        <f>'All Results'!AR7</f>
        <v>125.92408277923137</v>
      </c>
      <c r="AB7" s="7">
        <f>'All Results'!AS7</f>
        <v>125.92408278653029</v>
      </c>
      <c r="AC7" s="7">
        <f>'All Results'!AT7</f>
        <v>50.780035694085875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</row>
    <row r="8" spans="1:52" x14ac:dyDescent="0.25">
      <c r="A8" s="7">
        <f>'All Results'!R8</f>
        <v>82.3</v>
      </c>
      <c r="B8" s="7">
        <f>'All Results'!S8</f>
        <v>339.30208577738301</v>
      </c>
      <c r="C8" s="7">
        <f>'All Results'!T8</f>
        <v>339.30208580692528</v>
      </c>
      <c r="D8" s="7">
        <f>'All Results'!U8</f>
        <v>339.30208580777179</v>
      </c>
      <c r="E8" s="7">
        <f>'All Results'!V8</f>
        <v>138.7894828087222</v>
      </c>
      <c r="F8" s="7">
        <f>'All Results'!W8</f>
        <v>2430.4012693037826</v>
      </c>
      <c r="G8" s="7">
        <f>'All Results'!X8</f>
        <v>3255.765090061132</v>
      </c>
      <c r="H8" s="7">
        <f>'All Results'!Y8</f>
        <v>3255.765090061132</v>
      </c>
      <c r="I8" s="7">
        <f>'All Results'!Z8</f>
        <v>744.77862949324367</v>
      </c>
      <c r="J8" s="7">
        <f>'All Results'!AA8</f>
        <v>653.88639160888476</v>
      </c>
      <c r="K8" s="7">
        <f>'All Results'!AB8</f>
        <v>794.434214584953</v>
      </c>
      <c r="L8" s="7">
        <f>'All Results'!AC8</f>
        <v>794.434214584953</v>
      </c>
      <c r="M8" s="7">
        <f>'All Results'!AD8</f>
        <v>117.35966520480818</v>
      </c>
      <c r="N8" s="7">
        <f>'All Results'!AE8</f>
        <v>1.4028567222537026E-4</v>
      </c>
      <c r="O8" s="7">
        <f>'All Results'!AF8</f>
        <v>0.51384961243047733</v>
      </c>
      <c r="P8" s="7">
        <f>'All Results'!AG8</f>
        <v>0.55558087284713509</v>
      </c>
      <c r="Q8" s="7">
        <f>'All Results'!AH8</f>
        <v>0.47189677919852857</v>
      </c>
      <c r="R8" s="7">
        <f>'All Results'!AI8</f>
        <v>914.15879050046715</v>
      </c>
      <c r="S8" s="7">
        <f>'All Results'!AJ8</f>
        <v>914.15879131706902</v>
      </c>
      <c r="T8" s="7">
        <f>'All Results'!AK8</f>
        <v>914.15879134535896</v>
      </c>
      <c r="U8" s="7">
        <f>'All Results'!AL8</f>
        <v>364.00310137450833</v>
      </c>
      <c r="V8" s="7">
        <f>'All Results'!AM8</f>
        <v>660.2878845916548</v>
      </c>
      <c r="W8" s="7">
        <f>'All Results'!AN8</f>
        <v>802.62879454583344</v>
      </c>
      <c r="X8" s="7">
        <f>'All Results'!AO8</f>
        <v>802.62879454583344</v>
      </c>
      <c r="Y8" s="7">
        <f>'All Results'!AP8</f>
        <v>118.29272621939528</v>
      </c>
      <c r="Z8" s="7">
        <f>'All Results'!AQ8</f>
        <v>214.74797904254029</v>
      </c>
      <c r="AA8" s="7">
        <f>'All Results'!AR8</f>
        <v>214.74797908106191</v>
      </c>
      <c r="AB8" s="7">
        <f>'All Results'!AS8</f>
        <v>214.74797908246592</v>
      </c>
      <c r="AC8" s="7">
        <f>'All Results'!AT8</f>
        <v>83.006410159362758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</row>
    <row r="9" spans="1:52" x14ac:dyDescent="0.25">
      <c r="A9" s="7">
        <f>'All Results'!R9</f>
        <v>79.52</v>
      </c>
      <c r="B9" s="7">
        <f>'All Results'!S9</f>
        <v>268.62189672488978</v>
      </c>
      <c r="C9" s="7">
        <f>'All Results'!T9</f>
        <v>268.62189686149378</v>
      </c>
      <c r="D9" s="7">
        <f>'All Results'!U9</f>
        <v>268.62189686626323</v>
      </c>
      <c r="E9" s="7">
        <f>'All Results'!V9</f>
        <v>91.968337429588473</v>
      </c>
      <c r="F9" s="7">
        <f>'All Results'!W9</f>
        <v>2712.2983103175579</v>
      </c>
      <c r="G9" s="7">
        <f>'All Results'!X9</f>
        <v>3141.954401402214</v>
      </c>
      <c r="H9" s="7">
        <f>'All Results'!Y9</f>
        <v>3141.954401402214</v>
      </c>
      <c r="I9" s="7">
        <f>'All Results'!Z9</f>
        <v>596.78884335700002</v>
      </c>
      <c r="J9" s="7">
        <f>'All Results'!AA9</f>
        <v>653.88639160910236</v>
      </c>
      <c r="K9" s="7">
        <f>'All Results'!AB9</f>
        <v>794.43421458518435</v>
      </c>
      <c r="L9" s="7">
        <f>'All Results'!AC9</f>
        <v>794.43421458518435</v>
      </c>
      <c r="M9" s="7">
        <f>'All Results'!AD9</f>
        <v>117.35966520565867</v>
      </c>
      <c r="N9" s="7">
        <f>'All Results'!AE9</f>
        <v>1.4028567222520533E-4</v>
      </c>
      <c r="O9" s="7">
        <f>'All Results'!AF9</f>
        <v>0.51384961244732741</v>
      </c>
      <c r="P9" s="7">
        <f>'All Results'!AG9</f>
        <v>0.5555808728636108</v>
      </c>
      <c r="Q9" s="7">
        <f>'All Results'!AH9</f>
        <v>0.47189677917758455</v>
      </c>
      <c r="R9" s="7">
        <f>'All Results'!AI9</f>
        <v>914.15879050052752</v>
      </c>
      <c r="S9" s="7">
        <f>'All Results'!AJ9</f>
        <v>914.15879131713132</v>
      </c>
      <c r="T9" s="7">
        <f>'All Results'!AK9</f>
        <v>914.15879134541933</v>
      </c>
      <c r="U9" s="7">
        <f>'All Results'!AL9</f>
        <v>364.00310137428716</v>
      </c>
      <c r="V9" s="7">
        <f>'All Results'!AM9</f>
        <v>660.28788459205089</v>
      </c>
      <c r="W9" s="7">
        <f>'All Results'!AN9</f>
        <v>802.62879454627307</v>
      </c>
      <c r="X9" s="7">
        <f>'All Results'!AO9</f>
        <v>802.62879454627307</v>
      </c>
      <c r="Y9" s="7">
        <f>'All Results'!AP9</f>
        <v>118.29272622114682</v>
      </c>
      <c r="Z9" s="7">
        <f>'All Results'!AQ9</f>
        <v>214.7479790409096</v>
      </c>
      <c r="AA9" s="7">
        <f>'All Results'!AR9</f>
        <v>214.74797907941871</v>
      </c>
      <c r="AB9" s="7">
        <f>'All Results'!AS9</f>
        <v>214.74797908083519</v>
      </c>
      <c r="AC9" s="7">
        <f>'All Results'!AT9</f>
        <v>83.006410154032537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 spans="1:52" x14ac:dyDescent="0.25">
      <c r="A10" s="7">
        <f>'All Results'!R10</f>
        <v>79.52</v>
      </c>
      <c r="B10" s="7">
        <f>'All Results'!S10</f>
        <v>347.83771051045119</v>
      </c>
      <c r="C10" s="7">
        <f>'All Results'!T10</f>
        <v>347.83771077129984</v>
      </c>
      <c r="D10" s="7">
        <f>'All Results'!U10</f>
        <v>347.83771078003792</v>
      </c>
      <c r="E10" s="7">
        <f>'All Results'!V10</f>
        <v>163.47494004742597</v>
      </c>
      <c r="F10" s="7">
        <f>'All Results'!W10</f>
        <v>3060.7684375730732</v>
      </c>
      <c r="G10" s="7">
        <f>'All Results'!X10</f>
        <v>3847.5509003476955</v>
      </c>
      <c r="H10" s="7">
        <f>'All Results'!Y10</f>
        <v>3847.5509003476955</v>
      </c>
      <c r="I10" s="7">
        <f>'All Results'!Z10</f>
        <v>840.83233159244048</v>
      </c>
      <c r="J10" s="7">
        <f>'All Results'!AA10</f>
        <v>838.40112539168047</v>
      </c>
      <c r="K10" s="7">
        <f>'All Results'!AB10</f>
        <v>1012.9902019639669</v>
      </c>
      <c r="L10" s="7">
        <f>'All Results'!AC10</f>
        <v>1012.9902019639669</v>
      </c>
      <c r="M10" s="7">
        <f>'All Results'!AD10</f>
        <v>158.28513356787738</v>
      </c>
      <c r="N10" s="7">
        <f>'All Results'!AE10</f>
        <v>1.772169350554566E-4</v>
      </c>
      <c r="O10" s="7">
        <f>'All Results'!AF10</f>
        <v>0.79997163676153149</v>
      </c>
      <c r="P10" s="7">
        <f>'All Results'!AG10</f>
        <v>0.88202831306752461</v>
      </c>
      <c r="Q10" s="7">
        <f>'All Results'!AH10</f>
        <v>0.8546167473097086</v>
      </c>
      <c r="R10" s="7">
        <f>'All Results'!AI10</f>
        <v>1322.850999954255</v>
      </c>
      <c r="S10" s="7">
        <f>'All Results'!AJ10</f>
        <v>1322.8510006793952</v>
      </c>
      <c r="T10" s="7">
        <f>'All Results'!AK10</f>
        <v>1322.8510007047587</v>
      </c>
      <c r="U10" s="7">
        <f>'All Results'!AL10</f>
        <v>551.45067833781661</v>
      </c>
      <c r="V10" s="7">
        <f>'All Results'!AM10</f>
        <v>848.15386494535824</v>
      </c>
      <c r="W10" s="7">
        <f>'All Results'!AN10</f>
        <v>1025.5092763493103</v>
      </c>
      <c r="X10" s="7">
        <f>'All Results'!AO10</f>
        <v>1025.5092763493103</v>
      </c>
      <c r="Y10" s="7">
        <f>'All Results'!AP10</f>
        <v>159.72340621907878</v>
      </c>
      <c r="Z10" s="7">
        <f>'All Results'!AQ10</f>
        <v>233.97921108442398</v>
      </c>
      <c r="AA10" s="7">
        <f>'All Results'!AR10</f>
        <v>233.97921118446158</v>
      </c>
      <c r="AB10" s="7">
        <f>'All Results'!AS10</f>
        <v>233.97921118777501</v>
      </c>
      <c r="AC10" s="7">
        <f>'All Results'!AT10</f>
        <v>103.72850311466972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52" x14ac:dyDescent="0.25">
      <c r="A11" s="7">
        <f>'All Results'!R11</f>
        <v>76.739999999999995</v>
      </c>
      <c r="B11" s="7">
        <f>'All Results'!S11</f>
        <v>318.41783521599996</v>
      </c>
      <c r="C11" s="7">
        <f>'All Results'!T11</f>
        <v>318.41783523326814</v>
      </c>
      <c r="D11" s="7">
        <f>'All Results'!U11</f>
        <v>318.41783523372578</v>
      </c>
      <c r="E11" s="7">
        <f>'All Results'!V11</f>
        <v>124.89029860978424</v>
      </c>
      <c r="F11" s="7">
        <f>'All Results'!W11</f>
        <v>3845.499997307676</v>
      </c>
      <c r="G11" s="7">
        <f>'All Results'!X11</f>
        <v>4139.2344163792277</v>
      </c>
      <c r="H11" s="7">
        <f>'All Results'!Y11</f>
        <v>4139.2344163792277</v>
      </c>
      <c r="I11" s="7">
        <f>'All Results'!Z11</f>
        <v>751.08036836742122</v>
      </c>
      <c r="J11" s="7">
        <f>'All Results'!AA11</f>
        <v>838.4011253919324</v>
      </c>
      <c r="K11" s="7">
        <f>'All Results'!AB11</f>
        <v>1012.9902019642371</v>
      </c>
      <c r="L11" s="7">
        <f>'All Results'!AC11</f>
        <v>1012.9902019642371</v>
      </c>
      <c r="M11" s="7">
        <f>'All Results'!AD11</f>
        <v>158.28513356839119</v>
      </c>
      <c r="N11" s="7">
        <f>'All Results'!AE11</f>
        <v>1.772169350555841E-4</v>
      </c>
      <c r="O11" s="7">
        <f>'All Results'!AF11</f>
        <v>0.79997163676192462</v>
      </c>
      <c r="P11" s="7">
        <f>'All Results'!AG11</f>
        <v>0.8820283130580272</v>
      </c>
      <c r="Q11" s="7">
        <f>'All Results'!AH11</f>
        <v>0.85461674735020632</v>
      </c>
      <c r="R11" s="7">
        <f>'All Results'!AI11</f>
        <v>1322.8509999542946</v>
      </c>
      <c r="S11" s="7">
        <f>'All Results'!AJ11</f>
        <v>1322.8510006794327</v>
      </c>
      <c r="T11" s="7">
        <f>'All Results'!AK11</f>
        <v>1322.8510007048003</v>
      </c>
      <c r="U11" s="7">
        <f>'All Results'!AL11</f>
        <v>551.45067833762471</v>
      </c>
      <c r="V11" s="7">
        <f>'All Results'!AM11</f>
        <v>848.15386494582765</v>
      </c>
      <c r="W11" s="7">
        <f>'All Results'!AN11</f>
        <v>1025.5092763498096</v>
      </c>
      <c r="X11" s="7">
        <f>'All Results'!AO11</f>
        <v>1025.5092763498096</v>
      </c>
      <c r="Y11" s="7">
        <f>'All Results'!AP11</f>
        <v>159.72340622029679</v>
      </c>
      <c r="Z11" s="7">
        <f>'All Results'!AQ11</f>
        <v>233.97921108306576</v>
      </c>
      <c r="AA11" s="7">
        <f>'All Results'!AR11</f>
        <v>233.97921118310751</v>
      </c>
      <c r="AB11" s="7">
        <f>'All Results'!AS11</f>
        <v>233.97921118641054</v>
      </c>
      <c r="AC11" s="7">
        <f>'All Results'!AT11</f>
        <v>103.72850311100591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1:52" x14ac:dyDescent="0.25">
      <c r="A12" s="7">
        <f>'All Results'!R12</f>
        <v>76.739999999999995</v>
      </c>
      <c r="B12" s="7">
        <f>'All Results'!S12</f>
        <v>390.72701779472817</v>
      </c>
      <c r="C12" s="7">
        <f>'All Results'!T12</f>
        <v>390.72701786777566</v>
      </c>
      <c r="D12" s="7">
        <f>'All Results'!U12</f>
        <v>390.72701787004075</v>
      </c>
      <c r="E12" s="7">
        <f>'All Results'!V12</f>
        <v>195.41120246751598</v>
      </c>
      <c r="F12" s="7">
        <f>'All Results'!W12</f>
        <v>3912.7488538808052</v>
      </c>
      <c r="G12" s="7">
        <f>'All Results'!X12</f>
        <v>4616.2918927419705</v>
      </c>
      <c r="H12" s="7">
        <f>'All Results'!Y12</f>
        <v>4616.2918927419705</v>
      </c>
      <c r="I12" s="7">
        <f>'All Results'!Z12</f>
        <v>1005.9125979025226</v>
      </c>
      <c r="J12" s="7">
        <f>'All Results'!AA12</f>
        <v>977.27141024335856</v>
      </c>
      <c r="K12" s="7">
        <f>'All Results'!AB12</f>
        <v>1162.6828099458735</v>
      </c>
      <c r="L12" s="7">
        <f>'All Results'!AC12</f>
        <v>1162.6828099458735</v>
      </c>
      <c r="M12" s="7">
        <f>'All Results'!AD12</f>
        <v>197.39482551136456</v>
      </c>
      <c r="N12" s="7">
        <f>'All Results'!AE12</f>
        <v>1.8493344568708752E-4</v>
      </c>
      <c r="O12" s="7">
        <f>'All Results'!AF12</f>
        <v>0.88174821879963305</v>
      </c>
      <c r="P12" s="7">
        <f>'All Results'!AG12</f>
        <v>0.9505728123157281</v>
      </c>
      <c r="Q12" s="7">
        <f>'All Results'!AH12</f>
        <v>1.0021385767197615</v>
      </c>
      <c r="R12" s="7">
        <f>'All Results'!AI12</f>
        <v>1780.8574201903702</v>
      </c>
      <c r="S12" s="7">
        <f>'All Results'!AJ12</f>
        <v>1780.8574208502539</v>
      </c>
      <c r="T12" s="7">
        <f>'All Results'!AK12</f>
        <v>1780.8574208736563</v>
      </c>
      <c r="U12" s="7">
        <f>'All Results'!AL12</f>
        <v>786.57548704453734</v>
      </c>
      <c r="V12" s="7">
        <f>'All Results'!AM12</f>
        <v>988.33556394654659</v>
      </c>
      <c r="W12" s="7">
        <f>'All Results'!AN12</f>
        <v>1176.4741647106741</v>
      </c>
      <c r="X12" s="7">
        <f>'All Results'!AO12</f>
        <v>1176.4741647106741</v>
      </c>
      <c r="Y12" s="7">
        <f>'All Results'!AP12</f>
        <v>199.12920762634621</v>
      </c>
      <c r="Z12" s="7">
        <f>'All Results'!AQ12</f>
        <v>272.56944484057595</v>
      </c>
      <c r="AA12" s="7">
        <f>'All Results'!AR12</f>
        <v>272.56944484917261</v>
      </c>
      <c r="AB12" s="7">
        <f>'All Results'!AS12</f>
        <v>272.56944484931819</v>
      </c>
      <c r="AC12" s="7">
        <f>'All Results'!AT12</f>
        <v>128.88217804293873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</row>
    <row r="13" spans="1:52" x14ac:dyDescent="0.25">
      <c r="A13" s="7">
        <f>'All Results'!R13</f>
        <v>73.959999999999994</v>
      </c>
      <c r="B13" s="7">
        <f>'All Results'!S13</f>
        <v>381.83295988247067</v>
      </c>
      <c r="C13" s="7">
        <f>'All Results'!T13</f>
        <v>381.83295993159197</v>
      </c>
      <c r="D13" s="7">
        <f>'All Results'!U13</f>
        <v>381.83295993345564</v>
      </c>
      <c r="E13" s="7">
        <f>'All Results'!V13</f>
        <v>162.88125248986918</v>
      </c>
      <c r="F13" s="7">
        <f>'All Results'!W13</f>
        <v>5205.7885953543755</v>
      </c>
      <c r="G13" s="7">
        <f>'All Results'!X13</f>
        <v>5386.3063240912379</v>
      </c>
      <c r="H13" s="7">
        <f>'All Results'!Y13</f>
        <v>5386.3063240912379</v>
      </c>
      <c r="I13" s="7">
        <f>'All Results'!Z13</f>
        <v>943.82775752122336</v>
      </c>
      <c r="J13" s="7">
        <f>'All Results'!AA13</f>
        <v>977.27141024364948</v>
      </c>
      <c r="K13" s="7">
        <f>'All Results'!AB13</f>
        <v>1162.6828099461827</v>
      </c>
      <c r="L13" s="7">
        <f>'All Results'!AC13</f>
        <v>1162.6828099461827</v>
      </c>
      <c r="M13" s="7">
        <f>'All Results'!AD13</f>
        <v>197.39482551202116</v>
      </c>
      <c r="N13" s="7">
        <f>'All Results'!AE13</f>
        <v>1.8493344568653531E-4</v>
      </c>
      <c r="O13" s="7">
        <f>'All Results'!AF13</f>
        <v>0.88174821880427345</v>
      </c>
      <c r="P13" s="7">
        <f>'All Results'!AG13</f>
        <v>0.95057281232967661</v>
      </c>
      <c r="Q13" s="7">
        <f>'All Results'!AH13</f>
        <v>1.0021385766988287</v>
      </c>
      <c r="R13" s="7">
        <f>'All Results'!AI13</f>
        <v>1780.8574201904034</v>
      </c>
      <c r="S13" s="7">
        <f>'All Results'!AJ13</f>
        <v>1780.8574208502871</v>
      </c>
      <c r="T13" s="7">
        <f>'All Results'!AK13</f>
        <v>1780.8574208736898</v>
      </c>
      <c r="U13" s="7">
        <f>'All Results'!AL13</f>
        <v>786.57548704423641</v>
      </c>
      <c r="V13" s="7">
        <f>'All Results'!AM13</f>
        <v>988.33556394715811</v>
      </c>
      <c r="W13" s="7">
        <f>'All Results'!AN13</f>
        <v>1176.4741647113176</v>
      </c>
      <c r="X13" s="7">
        <f>'All Results'!AO13</f>
        <v>1176.4741647113176</v>
      </c>
      <c r="Y13" s="7">
        <f>'All Results'!AP13</f>
        <v>199.12920762742559</v>
      </c>
      <c r="Z13" s="7">
        <f>'All Results'!AQ13</f>
        <v>272.56944483931136</v>
      </c>
      <c r="AA13" s="7">
        <f>'All Results'!AR13</f>
        <v>272.56944484791421</v>
      </c>
      <c r="AB13" s="7">
        <f>'All Results'!AS13</f>
        <v>272.56944484805564</v>
      </c>
      <c r="AC13" s="7">
        <f>'All Results'!AT13</f>
        <v>128.88217803826049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spans="1:52" x14ac:dyDescent="0.25">
      <c r="A14" s="7">
        <f>'All Results'!R14</f>
        <v>73.959999999999994</v>
      </c>
      <c r="B14" s="7">
        <f>'All Results'!S14</f>
        <v>400.2741776205973</v>
      </c>
      <c r="C14" s="7">
        <f>'All Results'!T14</f>
        <v>400.27417770617467</v>
      </c>
      <c r="D14" s="7">
        <f>'All Results'!U14</f>
        <v>400.2741777093654</v>
      </c>
      <c r="E14" s="7">
        <f>'All Results'!V14</f>
        <v>223.23944893993678</v>
      </c>
      <c r="F14" s="7">
        <f>'All Results'!W14</f>
        <v>4974.4739999610292</v>
      </c>
      <c r="G14" s="7">
        <f>'All Results'!X14</f>
        <v>5611.5194787641203</v>
      </c>
      <c r="H14" s="7">
        <f>'All Results'!Y14</f>
        <v>5611.5194787641203</v>
      </c>
      <c r="I14" s="7">
        <f>'All Results'!Z14</f>
        <v>1231.551041453054</v>
      </c>
      <c r="J14" s="7">
        <f>'All Results'!AA14</f>
        <v>1096.4436264195278</v>
      </c>
      <c r="K14" s="7">
        <f>'All Results'!AB14</f>
        <v>1291.5225073547142</v>
      </c>
      <c r="L14" s="7">
        <f>'All Results'!AC14</f>
        <v>1291.5225073547142</v>
      </c>
      <c r="M14" s="7">
        <f>'All Results'!AD14</f>
        <v>236.10670112784439</v>
      </c>
      <c r="N14" s="7">
        <f>'All Results'!AE14</f>
        <v>2.1958728248957341E-4</v>
      </c>
      <c r="O14" s="7">
        <f>'All Results'!AF14</f>
        <v>1.011330588812779</v>
      </c>
      <c r="P14" s="7">
        <f>'All Results'!AG14</f>
        <v>1.0843247834386198</v>
      </c>
      <c r="Q14" s="7">
        <f>'All Results'!AH14</f>
        <v>1.2187004720712793</v>
      </c>
      <c r="R14" s="7">
        <f>'All Results'!AI14</f>
        <v>2277.9175386639149</v>
      </c>
      <c r="S14" s="7">
        <f>'All Results'!AJ14</f>
        <v>2277.9175394229901</v>
      </c>
      <c r="T14" s="7">
        <f>'All Results'!AK14</f>
        <v>2277.9175394501344</v>
      </c>
      <c r="U14" s="7">
        <f>'All Results'!AL14</f>
        <v>1069.969674015193</v>
      </c>
      <c r="V14" s="7">
        <f>'All Results'!AM14</f>
        <v>1109.1652303178894</v>
      </c>
      <c r="W14" s="7">
        <f>'All Results'!AN14</f>
        <v>1307.1931223706265</v>
      </c>
      <c r="X14" s="7">
        <f>'All Results'!AO14</f>
        <v>1307.1931223706265</v>
      </c>
      <c r="Y14" s="7">
        <f>'All Results'!AP14</f>
        <v>238.19448463504958</v>
      </c>
      <c r="Z14" s="7">
        <f>'All Results'!AQ14</f>
        <v>293.67202099662336</v>
      </c>
      <c r="AA14" s="7">
        <f>'All Results'!AR14</f>
        <v>293.67202107555937</v>
      </c>
      <c r="AB14" s="7">
        <f>'All Results'!AS14</f>
        <v>293.67202107845475</v>
      </c>
      <c r="AC14" s="7">
        <f>'All Results'!AT14</f>
        <v>152.42930873830798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</row>
    <row r="15" spans="1:52" x14ac:dyDescent="0.25">
      <c r="A15" s="7">
        <f>'All Results'!R15</f>
        <v>71.180000000000007</v>
      </c>
      <c r="B15" s="7">
        <f>'All Results'!S15</f>
        <v>430.84306690564046</v>
      </c>
      <c r="C15" s="7">
        <f>'All Results'!T15</f>
        <v>430.84306703950926</v>
      </c>
      <c r="D15" s="7">
        <f>'All Results'!U15</f>
        <v>430.84306704431822</v>
      </c>
      <c r="E15" s="7">
        <f>'All Results'!V15</f>
        <v>200.51402935028358</v>
      </c>
      <c r="F15" s="7">
        <f>'All Results'!W15</f>
        <v>6700.5819231531559</v>
      </c>
      <c r="G15" s="7">
        <f>'All Results'!X15</f>
        <v>6787.1098620495723</v>
      </c>
      <c r="H15" s="7">
        <f>'All Results'!Y15</f>
        <v>6787.1098620495723</v>
      </c>
      <c r="I15" s="7">
        <f>'All Results'!Z15</f>
        <v>1406.94241804424</v>
      </c>
      <c r="J15" s="7">
        <f>'All Results'!AA15</f>
        <v>1096.4436264197159</v>
      </c>
      <c r="K15" s="7">
        <f>'All Results'!AB15</f>
        <v>1291.5225073549134</v>
      </c>
      <c r="L15" s="7">
        <f>'All Results'!AC15</f>
        <v>1291.5225073549134</v>
      </c>
      <c r="M15" s="7">
        <f>'All Results'!AD15</f>
        <v>236.10670112847578</v>
      </c>
      <c r="N15" s="7">
        <f>'All Results'!AE15</f>
        <v>2.1958728248959008E-4</v>
      </c>
      <c r="O15" s="7">
        <f>'All Results'!AF15</f>
        <v>1.0113305888096944</v>
      </c>
      <c r="P15" s="7">
        <f>'All Results'!AG15</f>
        <v>1.0843247834337797</v>
      </c>
      <c r="Q15" s="7">
        <f>'All Results'!AH15</f>
        <v>1.2187004721006849</v>
      </c>
      <c r="R15" s="7">
        <f>'All Results'!AI15</f>
        <v>2277.9175386639358</v>
      </c>
      <c r="S15" s="7">
        <f>'All Results'!AJ15</f>
        <v>2277.917539423011</v>
      </c>
      <c r="T15" s="7">
        <f>'All Results'!AK15</f>
        <v>2277.9175394501344</v>
      </c>
      <c r="U15" s="7">
        <f>'All Results'!AL15</f>
        <v>1069.969674014973</v>
      </c>
      <c r="V15" s="7">
        <f>'All Results'!AM15</f>
        <v>1109.1652303182511</v>
      </c>
      <c r="W15" s="7">
        <f>'All Results'!AN15</f>
        <v>1307.1931223710067</v>
      </c>
      <c r="X15" s="7">
        <f>'All Results'!AO15</f>
        <v>1307.1931223710067</v>
      </c>
      <c r="Y15" s="7">
        <f>'All Results'!AP15</f>
        <v>238.19448463607299</v>
      </c>
      <c r="Z15" s="7">
        <f>'All Results'!AQ15</f>
        <v>293.67202099515066</v>
      </c>
      <c r="AA15" s="7">
        <f>'All Results'!AR15</f>
        <v>293.67202107409707</v>
      </c>
      <c r="AB15" s="7">
        <f>'All Results'!AS15</f>
        <v>293.67202107696545</v>
      </c>
      <c r="AC15" s="7">
        <f>'All Results'!AT15</f>
        <v>152.42930873497039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spans="1:52" x14ac:dyDescent="0.25">
      <c r="A16" s="7">
        <f>'All Results'!R16</f>
        <v>71.180000000000007</v>
      </c>
      <c r="B16" s="7">
        <f>'All Results'!S16</f>
        <v>401.1102905516928</v>
      </c>
      <c r="C16" s="7">
        <f>'All Results'!T16</f>
        <v>401.11029100469597</v>
      </c>
      <c r="D16" s="7">
        <f>'All Results'!U16</f>
        <v>401.11029102049361</v>
      </c>
      <c r="E16" s="7">
        <f>'All Results'!V16</f>
        <v>250.81874002172958</v>
      </c>
      <c r="F16" s="7">
        <f>'All Results'!W16</f>
        <v>6193.4414953060505</v>
      </c>
      <c r="G16" s="7">
        <f>'All Results'!X16</f>
        <v>6772.9538570811337</v>
      </c>
      <c r="H16" s="7">
        <f>'All Results'!Y16</f>
        <v>6772.9538570811337</v>
      </c>
      <c r="I16" s="7">
        <f>'All Results'!Z16</f>
        <v>1484.0171598574141</v>
      </c>
      <c r="J16" s="7">
        <f>'All Results'!AA16</f>
        <v>1187.8442198243802</v>
      </c>
      <c r="K16" s="7">
        <f>'All Results'!AB16</f>
        <v>1392.5922804115341</v>
      </c>
      <c r="L16" s="7">
        <f>'All Results'!AC16</f>
        <v>1392.5922804115341</v>
      </c>
      <c r="M16" s="7">
        <f>'All Results'!AD16</f>
        <v>274.02241714474337</v>
      </c>
      <c r="N16" s="7">
        <f>'All Results'!AE16</f>
        <v>2.9201536109040255E-4</v>
      </c>
      <c r="O16" s="7">
        <f>'All Results'!AF16</f>
        <v>1.0298920887276923</v>
      </c>
      <c r="P16" s="7">
        <f>'All Results'!AG16</f>
        <v>1.1011229167019765</v>
      </c>
      <c r="Q16" s="7">
        <f>'All Results'!AH16</f>
        <v>1.406869677605546</v>
      </c>
      <c r="R16" s="7">
        <f>'All Results'!AI16</f>
        <v>2800.8264631418238</v>
      </c>
      <c r="S16" s="7">
        <f>'All Results'!AJ16</f>
        <v>2800.8264643316879</v>
      </c>
      <c r="T16" s="7">
        <f>'All Results'!AK16</f>
        <v>2800.8264643739326</v>
      </c>
      <c r="U16" s="7">
        <f>'All Results'!AL16</f>
        <v>1401.2298181629578</v>
      </c>
      <c r="V16" s="7">
        <f>'All Results'!AM16</f>
        <v>1201.656662137736</v>
      </c>
      <c r="W16" s="7">
        <f>'All Results'!AN16</f>
        <v>1409.5017721426575</v>
      </c>
      <c r="X16" s="7">
        <f>'All Results'!AO16</f>
        <v>1409.5017721426575</v>
      </c>
      <c r="Y16" s="7">
        <f>'All Results'!AP16</f>
        <v>276.43806846946075</v>
      </c>
      <c r="Z16" s="7">
        <f>'All Results'!AQ16</f>
        <v>307.0542853989665</v>
      </c>
      <c r="AA16" s="7">
        <f>'All Results'!AR16</f>
        <v>307.05428569831594</v>
      </c>
      <c r="AB16" s="7">
        <f>'All Results'!AS16</f>
        <v>307.05428570877422</v>
      </c>
      <c r="AC16" s="7">
        <f>'All Results'!AT16</f>
        <v>176.33191648041898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1:52" x14ac:dyDescent="0.25">
      <c r="A17" s="7">
        <f>'All Results'!R17</f>
        <v>68.400000000000006</v>
      </c>
      <c r="B17" s="7">
        <f>'All Results'!S17</f>
        <v>469.48064197163166</v>
      </c>
      <c r="C17" s="7">
        <f>'All Results'!T17</f>
        <v>469.48064235082603</v>
      </c>
      <c r="D17" s="7">
        <f>'All Results'!U17</f>
        <v>469.48064236407981</v>
      </c>
      <c r="E17" s="7">
        <f>'All Results'!V17</f>
        <v>239.38398779256778</v>
      </c>
      <c r="F17" s="7">
        <f>'All Results'!W17</f>
        <v>8277.9472271891627</v>
      </c>
      <c r="G17" s="7">
        <f>'All Results'!X17</f>
        <v>8279.650183150492</v>
      </c>
      <c r="H17" s="7">
        <f>'All Results'!Y17</f>
        <v>8279.650183150492</v>
      </c>
      <c r="I17" s="7">
        <f>'All Results'!Z17</f>
        <v>1945.3641389783159</v>
      </c>
      <c r="J17" s="7">
        <f>'All Results'!AA17</f>
        <v>1187.8442198246689</v>
      </c>
      <c r="K17" s="7">
        <f>'All Results'!AB17</f>
        <v>1392.5922804118341</v>
      </c>
      <c r="L17" s="7">
        <f>'All Results'!AC17</f>
        <v>1392.5922804118341</v>
      </c>
      <c r="M17" s="7">
        <f>'All Results'!AD17</f>
        <v>274.02241714533142</v>
      </c>
      <c r="N17" s="7">
        <f>'All Results'!AE17</f>
        <v>2.9201536108988251E-4</v>
      </c>
      <c r="O17" s="7">
        <f>'All Results'!AF17</f>
        <v>1.0298920887387142</v>
      </c>
      <c r="P17" s="7">
        <f>'All Results'!AG17</f>
        <v>1.1011229167164946</v>
      </c>
      <c r="Q17" s="7">
        <f>'All Results'!AH17</f>
        <v>1.4068696775992877</v>
      </c>
      <c r="R17" s="7">
        <f>'All Results'!AI17</f>
        <v>2800.8264631418447</v>
      </c>
      <c r="S17" s="7">
        <f>'All Results'!AJ17</f>
        <v>2800.8264643317088</v>
      </c>
      <c r="T17" s="7">
        <f>'All Results'!AK17</f>
        <v>2800.826464373974</v>
      </c>
      <c r="U17" s="7">
        <f>'All Results'!AL17</f>
        <v>1401.2298181627618</v>
      </c>
      <c r="V17" s="7">
        <f>'All Results'!AM17</f>
        <v>1201.6566621381621</v>
      </c>
      <c r="W17" s="7">
        <f>'All Results'!AN17</f>
        <v>1409.5017721431038</v>
      </c>
      <c r="X17" s="7">
        <f>'All Results'!AO17</f>
        <v>1409.5017721431038</v>
      </c>
      <c r="Y17" s="7">
        <f>'All Results'!AP17</f>
        <v>276.43806847099376</v>
      </c>
      <c r="Z17" s="7">
        <f>'All Results'!AQ17</f>
        <v>307.05428539760828</v>
      </c>
      <c r="AA17" s="7">
        <f>'All Results'!AR17</f>
        <v>307.05428569696812</v>
      </c>
      <c r="AB17" s="7">
        <f>'All Results'!AS17</f>
        <v>307.0542857074139</v>
      </c>
      <c r="AC17" s="7">
        <f>'All Results'!AT17</f>
        <v>176.33191647608319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1:52" x14ac:dyDescent="0.25">
      <c r="A18" s="7">
        <f>'All Results'!R18</f>
        <v>68.400000000000006</v>
      </c>
      <c r="B18" s="7">
        <f>'All Results'!S18</f>
        <v>395.58478454280441</v>
      </c>
      <c r="C18" s="7">
        <f>'All Results'!T18</f>
        <v>395.58478552539646</v>
      </c>
      <c r="D18" s="7">
        <f>'All Results'!U18</f>
        <v>395.58478555933374</v>
      </c>
      <c r="E18" s="7">
        <f>'All Results'!V18</f>
        <v>276.25943068642516</v>
      </c>
      <c r="F18" s="7">
        <f>'All Results'!W18</f>
        <v>7533.8905752626752</v>
      </c>
      <c r="G18" s="7">
        <f>'All Results'!X18</f>
        <v>8059.244508246592</v>
      </c>
      <c r="H18" s="7">
        <f>'All Results'!Y18</f>
        <v>8059.244508246592</v>
      </c>
      <c r="I18" s="7">
        <f>'All Results'!Z18</f>
        <v>1765.2177261304039</v>
      </c>
      <c r="J18" s="7">
        <f>'All Results'!AA18</f>
        <v>1254.3063221997008</v>
      </c>
      <c r="K18" s="7">
        <f>'All Results'!AB18</f>
        <v>1468.3630405748049</v>
      </c>
      <c r="L18" s="7">
        <f>'All Results'!AC18</f>
        <v>1468.3630405748049</v>
      </c>
      <c r="M18" s="7">
        <f>'All Results'!AD18</f>
        <v>311.46813617292099</v>
      </c>
      <c r="N18" s="7">
        <f>'All Results'!AE18</f>
        <v>3.9832717452459147E-4</v>
      </c>
      <c r="O18" s="7">
        <f>'All Results'!AF18</f>
        <v>1.0211010762781108</v>
      </c>
      <c r="P18" s="7">
        <f>'All Results'!AG18</f>
        <v>1.0929719046880502</v>
      </c>
      <c r="Q18" s="7">
        <f>'All Results'!AH18</f>
        <v>1.6009837413402979</v>
      </c>
      <c r="R18" s="7">
        <f>'All Results'!AI18</f>
        <v>3334.3637671215247</v>
      </c>
      <c r="S18" s="7">
        <f>'All Results'!AJ18</f>
        <v>3334.3637693099554</v>
      </c>
      <c r="T18" s="7">
        <f>'All Results'!AK18</f>
        <v>3334.3637693868113</v>
      </c>
      <c r="U18" s="7">
        <f>'All Results'!AL18</f>
        <v>1779.6883316750159</v>
      </c>
      <c r="V18" s="7">
        <f>'All Results'!AM18</f>
        <v>1268.9411830636448</v>
      </c>
      <c r="W18" s="7">
        <f>'All Results'!AN18</f>
        <v>1486.2692568374239</v>
      </c>
      <c r="X18" s="7">
        <f>'All Results'!AO18</f>
        <v>1486.2692568374239</v>
      </c>
      <c r="Y18" s="7">
        <f>'All Results'!AP18</f>
        <v>314.21041427795313</v>
      </c>
      <c r="Z18" s="7">
        <f>'All Results'!AQ18</f>
        <v>310.84409288393556</v>
      </c>
      <c r="AA18" s="7">
        <f>'All Results'!AR18</f>
        <v>310.84409351209763</v>
      </c>
      <c r="AB18" s="7">
        <f>'All Results'!AS18</f>
        <v>310.84409353382523</v>
      </c>
      <c r="AC18" s="7">
        <f>'All Results'!AT18</f>
        <v>199.3453278012224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spans="1:52" x14ac:dyDescent="0.25">
      <c r="A19" s="7">
        <f>'All Results'!R19</f>
        <v>65.62</v>
      </c>
      <c r="B19" s="7">
        <f>'All Results'!S19</f>
        <v>490.31411938500162</v>
      </c>
      <c r="C19" s="7">
        <f>'All Results'!T19</f>
        <v>490.31412014870892</v>
      </c>
      <c r="D19" s="7">
        <f>'All Results'!U19</f>
        <v>490.31412017516033</v>
      </c>
      <c r="E19" s="7">
        <f>'All Results'!V19</f>
        <v>277.92058060243818</v>
      </c>
      <c r="F19" s="7">
        <f>'All Results'!W19</f>
        <v>9906.7656550592892</v>
      </c>
      <c r="G19" s="7">
        <f>'All Results'!X19</f>
        <v>9985.5837671665504</v>
      </c>
      <c r="H19" s="7">
        <f>'All Results'!Y19</f>
        <v>9985.5837671665504</v>
      </c>
      <c r="I19" s="7">
        <f>'All Results'!Z19</f>
        <v>2557.6490016862399</v>
      </c>
      <c r="J19" s="7">
        <f>'All Results'!AA19</f>
        <v>1254.3063221999346</v>
      </c>
      <c r="K19" s="7">
        <f>'All Results'!AB19</f>
        <v>1468.3630405750475</v>
      </c>
      <c r="L19" s="7">
        <f>'All Results'!AC19</f>
        <v>1468.3630405750475</v>
      </c>
      <c r="M19" s="7">
        <f>'All Results'!AD19</f>
        <v>311.46813617329622</v>
      </c>
      <c r="N19" s="7">
        <f>'All Results'!AE19</f>
        <v>3.9832717452500331E-4</v>
      </c>
      <c r="O19" s="7">
        <f>'All Results'!AF19</f>
        <v>1.0211010762818173</v>
      </c>
      <c r="P19" s="7">
        <f>'All Results'!AG19</f>
        <v>1.0929719046938808</v>
      </c>
      <c r="Q19" s="7">
        <f>'All Results'!AH19</f>
        <v>1.6009837413680599</v>
      </c>
      <c r="R19" s="7">
        <f>'All Results'!AI19</f>
        <v>3334.3637671216493</v>
      </c>
      <c r="S19" s="7">
        <f>'All Results'!AJ19</f>
        <v>3334.3637693100591</v>
      </c>
      <c r="T19" s="7">
        <f>'All Results'!AK19</f>
        <v>3334.363769386915</v>
      </c>
      <c r="U19" s="7">
        <f>'All Results'!AL19</f>
        <v>1779.688331674806</v>
      </c>
      <c r="V19" s="7">
        <f>'All Results'!AM19</f>
        <v>1268.9411830642377</v>
      </c>
      <c r="W19" s="7">
        <f>'All Results'!AN19</f>
        <v>1486.2692568380444</v>
      </c>
      <c r="X19" s="7">
        <f>'All Results'!AO19</f>
        <v>1486.2692568380444</v>
      </c>
      <c r="Y19" s="7">
        <f>'All Results'!AP19</f>
        <v>314.21041427907596</v>
      </c>
      <c r="Z19" s="7">
        <f>'All Results'!AQ19</f>
        <v>310.84409288256893</v>
      </c>
      <c r="AA19" s="7">
        <f>'All Results'!AR19</f>
        <v>310.84409351073941</v>
      </c>
      <c r="AB19" s="7">
        <f>'All Results'!AS19</f>
        <v>310.84409353246701</v>
      </c>
      <c r="AC19" s="7">
        <f>'All Results'!AT19</f>
        <v>199.3453277995508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1:52" x14ac:dyDescent="0.25">
      <c r="A20" s="7">
        <f>'All Results'!R20</f>
        <v>65.62</v>
      </c>
      <c r="B20" s="7">
        <f>'All Results'!S20</f>
        <v>393.59637506493618</v>
      </c>
      <c r="C20" s="7">
        <f>'All Results'!T20</f>
        <v>393.59637687297203</v>
      </c>
      <c r="D20" s="7">
        <f>'All Results'!U20</f>
        <v>393.59637693516817</v>
      </c>
      <c r="E20" s="7">
        <f>'All Results'!V20</f>
        <v>300.62536367126893</v>
      </c>
      <c r="F20" s="7">
        <f>'All Results'!W20</f>
        <v>8975.4521775936228</v>
      </c>
      <c r="G20" s="7">
        <f>'All Results'!X20</f>
        <v>9443.5733058238166</v>
      </c>
      <c r="H20" s="7">
        <f>'All Results'!Y20</f>
        <v>9443.5733058238166</v>
      </c>
      <c r="I20" s="7">
        <f>'All Results'!Z20</f>
        <v>2265.7343327388558</v>
      </c>
      <c r="J20" s="7">
        <f>'All Results'!AA20</f>
        <v>1291.8168618202828</v>
      </c>
      <c r="K20" s="7">
        <f>'All Results'!AB20</f>
        <v>1509.769448456349</v>
      </c>
      <c r="L20" s="7">
        <f>'All Results'!AC20</f>
        <v>1509.769448456349</v>
      </c>
      <c r="M20" s="7">
        <f>'All Results'!AD20</f>
        <v>348.34890683396162</v>
      </c>
      <c r="N20" s="7">
        <f>'All Results'!AE20</f>
        <v>5.6837985905043196E-4</v>
      </c>
      <c r="O20" s="7">
        <f>'All Results'!AF20</f>
        <v>1.0185337087452466</v>
      </c>
      <c r="P20" s="7">
        <f>'All Results'!AG20</f>
        <v>1.0900413888059093</v>
      </c>
      <c r="Q20" s="7">
        <f>'All Results'!AH20</f>
        <v>1.7897242503686142</v>
      </c>
      <c r="R20" s="7">
        <f>'All Results'!AI20</f>
        <v>3863.5646550618831</v>
      </c>
      <c r="S20" s="7">
        <f>'All Results'!AJ20</f>
        <v>3863.5646591352092</v>
      </c>
      <c r="T20" s="7">
        <f>'All Results'!AK20</f>
        <v>3863.5646592770445</v>
      </c>
      <c r="U20" s="7">
        <f>'All Results'!AL20</f>
        <v>2204.284486186818</v>
      </c>
      <c r="V20" s="7">
        <f>'All Results'!AM20</f>
        <v>1306.8738254263808</v>
      </c>
      <c r="W20" s="7">
        <f>'All Results'!AN20</f>
        <v>1528.173672442013</v>
      </c>
      <c r="X20" s="7">
        <f>'All Results'!AO20</f>
        <v>1528.173672442013</v>
      </c>
      <c r="Y20" s="7">
        <f>'All Results'!AP20</f>
        <v>351.42389675864661</v>
      </c>
      <c r="Z20" s="7">
        <f>'All Results'!AQ20</f>
        <v>313.9777748316518</v>
      </c>
      <c r="AA20" s="7">
        <f>'All Results'!AR20</f>
        <v>313.97777599771439</v>
      </c>
      <c r="AB20" s="7">
        <f>'All Results'!AS20</f>
        <v>313.9777760378667</v>
      </c>
      <c r="AC20" s="7">
        <f>'All Results'!AT20</f>
        <v>222.76739958948298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spans="1:52" x14ac:dyDescent="0.25">
      <c r="A21" s="7">
        <f>'All Results'!R21</f>
        <v>62.84</v>
      </c>
      <c r="B21" s="7">
        <f>'All Results'!S21</f>
        <v>505.38329730883896</v>
      </c>
      <c r="C21" s="7">
        <f>'All Results'!T21</f>
        <v>505.38329874246028</v>
      </c>
      <c r="D21" s="7">
        <f>'All Results'!U21</f>
        <v>505.38329879187484</v>
      </c>
      <c r="E21" s="7">
        <f>'All Results'!V21</f>
        <v>318.66800718526758</v>
      </c>
      <c r="F21" s="7">
        <f>'All Results'!W21</f>
        <v>11560.72270165135</v>
      </c>
      <c r="G21" s="7">
        <f>'All Results'!X21</f>
        <v>11707.815148124633</v>
      </c>
      <c r="H21" s="7">
        <f>'All Results'!Y21</f>
        <v>11707.815148124633</v>
      </c>
      <c r="I21" s="7">
        <f>'All Results'!Z21</f>
        <v>3242.6927657290457</v>
      </c>
      <c r="J21" s="7">
        <f>'All Results'!AA21</f>
        <v>1291.8168618205164</v>
      </c>
      <c r="K21" s="7">
        <f>'All Results'!AB21</f>
        <v>1509.7694484565918</v>
      </c>
      <c r="L21" s="7">
        <f>'All Results'!AC21</f>
        <v>1509.7694484565918</v>
      </c>
      <c r="M21" s="7">
        <f>'All Results'!AD21</f>
        <v>348.34890683435498</v>
      </c>
      <c r="N21" s="7">
        <f>'All Results'!AE21</f>
        <v>5.6837985905021566E-4</v>
      </c>
      <c r="O21" s="7">
        <f>'All Results'!AF21</f>
        <v>1.0185337087543198</v>
      </c>
      <c r="P21" s="7">
        <f>'All Results'!AG21</f>
        <v>1.0900413888178961</v>
      </c>
      <c r="Q21" s="7">
        <f>'All Results'!AH21</f>
        <v>1.7897242503428119</v>
      </c>
      <c r="R21" s="7">
        <f>'All Results'!AI21</f>
        <v>3863.5646550619663</v>
      </c>
      <c r="S21" s="7">
        <f>'All Results'!AJ21</f>
        <v>3863.5646591352925</v>
      </c>
      <c r="T21" s="7">
        <f>'All Results'!AK21</f>
        <v>3863.5646592771077</v>
      </c>
      <c r="U21" s="7">
        <f>'All Results'!AL21</f>
        <v>2204.2844861869298</v>
      </c>
      <c r="V21" s="7">
        <f>'All Results'!AM21</f>
        <v>1306.8738254268505</v>
      </c>
      <c r="W21" s="7">
        <f>'All Results'!AN21</f>
        <v>1528.1736724425007</v>
      </c>
      <c r="X21" s="7">
        <f>'All Results'!AO21</f>
        <v>1528.1736724425007</v>
      </c>
      <c r="Y21" s="7">
        <f>'All Results'!AP21</f>
        <v>351.42389675933958</v>
      </c>
      <c r="Z21" s="7">
        <f>'All Results'!AQ21</f>
        <v>313.97777483028733</v>
      </c>
      <c r="AA21" s="7">
        <f>'All Results'!AR21</f>
        <v>313.97777599635828</v>
      </c>
      <c r="AB21" s="7">
        <f>'All Results'!AS21</f>
        <v>313.97777603650428</v>
      </c>
      <c r="AC21" s="7">
        <f>'All Results'!AT21</f>
        <v>222.76739958615238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  <row r="22" spans="1:52" x14ac:dyDescent="0.25">
      <c r="A22" s="7">
        <f>'All Results'!R22</f>
        <v>62.84</v>
      </c>
      <c r="B22" s="7">
        <f>'All Results'!S22</f>
        <v>386.79715537532161</v>
      </c>
      <c r="C22" s="7">
        <f>'All Results'!T22</f>
        <v>386.79715830298193</v>
      </c>
      <c r="D22" s="7">
        <f>'All Results'!U22</f>
        <v>386.79715840348751</v>
      </c>
      <c r="E22" s="7">
        <f>'All Results'!V22</f>
        <v>319.88305520992094</v>
      </c>
      <c r="F22" s="7">
        <f>'All Results'!W22</f>
        <v>10495.956949745809</v>
      </c>
      <c r="G22" s="7">
        <f>'All Results'!X22</f>
        <v>10911.261695622641</v>
      </c>
      <c r="H22" s="7">
        <f>'All Results'!Y22</f>
        <v>10911.261695622641</v>
      </c>
      <c r="I22" s="7">
        <f>'All Results'!Z22</f>
        <v>2921.008744636752</v>
      </c>
      <c r="J22" s="7">
        <f>'All Results'!AA22</f>
        <v>1304.9583644105419</v>
      </c>
      <c r="K22" s="7">
        <f>'All Results'!AB22</f>
        <v>1522.3910061417039</v>
      </c>
      <c r="L22" s="7">
        <f>'All Results'!AC22</f>
        <v>1522.3910061417039</v>
      </c>
      <c r="M22" s="7">
        <f>'All Results'!AD22</f>
        <v>385.11011817961759</v>
      </c>
      <c r="N22" s="7">
        <f>'All Results'!AE22</f>
        <v>8.3510714381279942E-4</v>
      </c>
      <c r="O22" s="7">
        <f>'All Results'!AF22</f>
        <v>1.035422320279751</v>
      </c>
      <c r="P22" s="7">
        <f>'All Results'!AG22</f>
        <v>1.1077244687398551</v>
      </c>
      <c r="Q22" s="7">
        <f>'All Results'!AH22</f>
        <v>1.9864462487527981</v>
      </c>
      <c r="R22" s="7">
        <f>'All Results'!AI22</f>
        <v>4376.8451140965199</v>
      </c>
      <c r="S22" s="7">
        <f>'All Results'!AJ22</f>
        <v>4376.8451213662029</v>
      </c>
      <c r="T22" s="7">
        <f>'All Results'!AK22</f>
        <v>4376.8451216179037</v>
      </c>
      <c r="U22" s="7">
        <f>'All Results'!AL22</f>
        <v>2672.9617573136661</v>
      </c>
      <c r="V22" s="7">
        <f>'All Results'!AM22</f>
        <v>1320.1339308868476</v>
      </c>
      <c r="W22" s="7">
        <f>'All Results'!AN22</f>
        <v>1540.8955602519409</v>
      </c>
      <c r="X22" s="7">
        <f>'All Results'!AO22</f>
        <v>1540.8955602519409</v>
      </c>
      <c r="Y22" s="7">
        <f>'All Results'!AP22</f>
        <v>388.47499654200021</v>
      </c>
      <c r="Z22" s="7">
        <f>'All Results'!AQ22</f>
        <v>312.06383964821521</v>
      </c>
      <c r="AA22" s="7">
        <f>'All Results'!AR22</f>
        <v>312.06384152841662</v>
      </c>
      <c r="AB22" s="7">
        <f>'All Results'!AS22</f>
        <v>312.06384159301729</v>
      </c>
      <c r="AC22" s="7">
        <f>'All Results'!AT22</f>
        <v>242.4680169273222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</row>
    <row r="23" spans="1:52" x14ac:dyDescent="0.25">
      <c r="A23" s="7">
        <f>'All Results'!R23</f>
        <v>60.06</v>
      </c>
      <c r="B23" s="7">
        <f>'All Results'!S23</f>
        <v>511.60023132715116</v>
      </c>
      <c r="C23" s="7">
        <f>'All Results'!T23</f>
        <v>511.60023362644552</v>
      </c>
      <c r="D23" s="7">
        <f>'All Results'!U23</f>
        <v>511.60023370550846</v>
      </c>
      <c r="E23" s="7">
        <f>'All Results'!V23</f>
        <v>354.17803184505414</v>
      </c>
      <c r="F23" s="7">
        <f>'All Results'!W23</f>
        <v>13220.390613159578</v>
      </c>
      <c r="G23" s="7">
        <f>'All Results'!X23</f>
        <v>13418.803196917757</v>
      </c>
      <c r="H23" s="7">
        <f>'All Results'!Y23</f>
        <v>13418.803196917757</v>
      </c>
      <c r="I23" s="7">
        <f>'All Results'!Z23</f>
        <v>4000.9692350250557</v>
      </c>
      <c r="J23" s="7">
        <f>'All Results'!AA23</f>
        <v>1304.9583644107272</v>
      </c>
      <c r="K23" s="7">
        <f>'All Results'!AB23</f>
        <v>1522.3910061419008</v>
      </c>
      <c r="L23" s="7">
        <f>'All Results'!AC23</f>
        <v>1522.3910061419008</v>
      </c>
      <c r="M23" s="7">
        <f>'All Results'!AD23</f>
        <v>385.11011817992278</v>
      </c>
      <c r="N23" s="7">
        <f>'All Results'!AE23</f>
        <v>8.351071438132446E-4</v>
      </c>
      <c r="O23" s="7">
        <f>'All Results'!AF23</f>
        <v>1.0354223202786279</v>
      </c>
      <c r="P23" s="7">
        <f>'All Results'!AG23</f>
        <v>1.107724468741049</v>
      </c>
      <c r="Q23" s="7">
        <f>'All Results'!AH23</f>
        <v>1.986446248767834</v>
      </c>
      <c r="R23" s="7">
        <f>'All Results'!AI23</f>
        <v>4376.8451140966035</v>
      </c>
      <c r="S23" s="7">
        <f>'All Results'!AJ23</f>
        <v>4376.8451213662865</v>
      </c>
      <c r="T23" s="7">
        <f>'All Results'!AK23</f>
        <v>4376.8451216179865</v>
      </c>
      <c r="U23" s="7">
        <f>'All Results'!AL23</f>
        <v>2672.9617573134979</v>
      </c>
      <c r="V23" s="7">
        <f>'All Results'!AM23</f>
        <v>1320.1339308873421</v>
      </c>
      <c r="W23" s="7">
        <f>'All Results'!AN23</f>
        <v>1540.8955602524584</v>
      </c>
      <c r="X23" s="7">
        <f>'All Results'!AO23</f>
        <v>1540.8955602524584</v>
      </c>
      <c r="Y23" s="7">
        <f>'All Results'!AP23</f>
        <v>388.47499654265812</v>
      </c>
      <c r="Z23" s="7">
        <f>'All Results'!AQ23</f>
        <v>312.06383964708158</v>
      </c>
      <c r="AA23" s="7">
        <f>'All Results'!AR23</f>
        <v>312.06384152728924</v>
      </c>
      <c r="AB23" s="7">
        <f>'All Results'!AS23</f>
        <v>312.06384159188161</v>
      </c>
      <c r="AC23" s="7">
        <f>'All Results'!AT23</f>
        <v>242.4680169238236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spans="1:52" x14ac:dyDescent="0.25">
      <c r="A24" s="7">
        <f>'All Results'!R24</f>
        <v>60.06</v>
      </c>
      <c r="B24" s="7">
        <f>'All Results'!S24</f>
        <v>385.54203470861927</v>
      </c>
      <c r="C24" s="7">
        <f>'All Results'!T24</f>
        <v>385.54203938046572</v>
      </c>
      <c r="D24" s="7">
        <f>'All Results'!U24</f>
        <v>385.54203954063615</v>
      </c>
      <c r="E24" s="7">
        <f>'All Results'!V24</f>
        <v>341.0581874668934</v>
      </c>
      <c r="F24" s="7">
        <f>'All Results'!W24</f>
        <v>12073.440847488568</v>
      </c>
      <c r="G24" s="7">
        <f>'All Results'!X24</f>
        <v>12449.173239324684</v>
      </c>
      <c r="H24" s="7">
        <f>'All Results'!Y24</f>
        <v>12449.173239324684</v>
      </c>
      <c r="I24" s="7">
        <f>'All Results'!Z24</f>
        <v>3650.4412032894397</v>
      </c>
      <c r="J24" s="7">
        <f>'All Results'!AA24</f>
        <v>1274.9450226122519</v>
      </c>
      <c r="K24" s="7">
        <f>'All Results'!AB24</f>
        <v>1490.2098976498362</v>
      </c>
      <c r="L24" s="7">
        <f>'All Results'!AC24</f>
        <v>1490.2098976498362</v>
      </c>
      <c r="M24" s="7">
        <f>'All Results'!AD24</f>
        <v>419.03190322884234</v>
      </c>
      <c r="N24" s="7">
        <f>'All Results'!AE24</f>
        <v>1.2415832192904648E-3</v>
      </c>
      <c r="O24" s="7">
        <f>'All Results'!AF24</f>
        <v>1.0400745503231783</v>
      </c>
      <c r="P24" s="7">
        <f>'All Results'!AG24</f>
        <v>1.1129817613500541</v>
      </c>
      <c r="Q24" s="7">
        <f>'All Results'!AH24</f>
        <v>2.1968640956965362</v>
      </c>
      <c r="R24" s="7">
        <f>'All Results'!AI24</f>
        <v>4865.3625862067611</v>
      </c>
      <c r="S24" s="7">
        <f>'All Results'!AJ24</f>
        <v>4865.3625985841136</v>
      </c>
      <c r="T24" s="7">
        <f>'All Results'!AK24</f>
        <v>4865.362599011095</v>
      </c>
      <c r="U24" s="7">
        <f>'All Results'!AL24</f>
        <v>3183.0081736470079</v>
      </c>
      <c r="V24" s="7">
        <f>'All Results'!AM24</f>
        <v>1290.3363620647438</v>
      </c>
      <c r="W24" s="7">
        <f>'All Results'!AN24</f>
        <v>1509.0170470647802</v>
      </c>
      <c r="X24" s="7">
        <f>'All Results'!AO24</f>
        <v>1509.0170470647802</v>
      </c>
      <c r="Y24" s="7">
        <f>'All Results'!AP24</f>
        <v>422.93597305777854</v>
      </c>
      <c r="Z24" s="7">
        <f>'All Results'!AQ24</f>
        <v>317.10286581736045</v>
      </c>
      <c r="AA24" s="7">
        <f>'All Results'!AR24</f>
        <v>317.10286888636927</v>
      </c>
      <c r="AB24" s="7">
        <f>'All Results'!AS24</f>
        <v>317.10286899165675</v>
      </c>
      <c r="AC24" s="7">
        <f>'All Results'!AT24</f>
        <v>268.8594894707162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</row>
    <row r="25" spans="1:52" x14ac:dyDescent="0.25">
      <c r="A25" s="7">
        <f>'All Results'!R25</f>
        <v>57.28</v>
      </c>
      <c r="B25" s="7">
        <f>'All Results'!S25</f>
        <v>531.95759749976469</v>
      </c>
      <c r="C25" s="7">
        <f>'All Results'!T25</f>
        <v>531.95760135977889</v>
      </c>
      <c r="D25" s="7">
        <f>'All Results'!U25</f>
        <v>531.95760149227488</v>
      </c>
      <c r="E25" s="7">
        <f>'All Results'!V25</f>
        <v>406.37119325907577</v>
      </c>
      <c r="F25" s="7">
        <f>'All Results'!W25</f>
        <v>14821.365050902457</v>
      </c>
      <c r="G25" s="7">
        <f>'All Results'!X25</f>
        <v>15053.564963366487</v>
      </c>
      <c r="H25" s="7">
        <f>'All Results'!Y25</f>
        <v>15053.564963366487</v>
      </c>
      <c r="I25" s="7">
        <f>'All Results'!Z25</f>
        <v>4826.2032083921595</v>
      </c>
      <c r="J25" s="7">
        <f>'All Results'!AA25</f>
        <v>1274.945022612465</v>
      </c>
      <c r="K25" s="7">
        <f>'All Results'!AB25</f>
        <v>1490.2098976500513</v>
      </c>
      <c r="L25" s="7">
        <f>'All Results'!AC25</f>
        <v>1490.2098976500513</v>
      </c>
      <c r="M25" s="7">
        <f>'All Results'!AD25</f>
        <v>419.03190322922882</v>
      </c>
      <c r="N25" s="7">
        <f>'All Results'!AE25</f>
        <v>1.2415832192901634E-3</v>
      </c>
      <c r="O25" s="7">
        <f>'All Results'!AF25</f>
        <v>1.040074550329722</v>
      </c>
      <c r="P25" s="7">
        <f>'All Results'!AG25</f>
        <v>1.1129817613546675</v>
      </c>
      <c r="Q25" s="7">
        <f>'All Results'!AH25</f>
        <v>2.1968640956792318</v>
      </c>
      <c r="R25" s="7">
        <f>'All Results'!AI25</f>
        <v>4865.3625862067829</v>
      </c>
      <c r="S25" s="7">
        <f>'All Results'!AJ25</f>
        <v>4865.3625985841345</v>
      </c>
      <c r="T25" s="7">
        <f>'All Results'!AK25</f>
        <v>4865.3625990111368</v>
      </c>
      <c r="U25" s="7">
        <f>'All Results'!AL25</f>
        <v>3183.0081736469101</v>
      </c>
      <c r="V25" s="7">
        <f>'All Results'!AM25</f>
        <v>1290.3363620653411</v>
      </c>
      <c r="W25" s="7">
        <f>'All Results'!AN25</f>
        <v>1509.0170470653916</v>
      </c>
      <c r="X25" s="7">
        <f>'All Results'!AO25</f>
        <v>1509.0170470653916</v>
      </c>
      <c r="Y25" s="7">
        <f>'All Results'!AP25</f>
        <v>422.93597305873897</v>
      </c>
      <c r="Z25" s="7">
        <f>'All Results'!AQ25</f>
        <v>317.10286581566112</v>
      </c>
      <c r="AA25" s="7">
        <f>'All Results'!AR25</f>
        <v>317.10286888468033</v>
      </c>
      <c r="AB25" s="7">
        <f>'All Results'!AS25</f>
        <v>317.10286898995741</v>
      </c>
      <c r="AC25" s="7">
        <f>'All Results'!AT25</f>
        <v>268.85948946787835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</row>
    <row r="26" spans="1:52" x14ac:dyDescent="0.25">
      <c r="A26" s="7">
        <f>'All Results'!R26</f>
        <v>57.28</v>
      </c>
      <c r="B26" s="7">
        <f>'All Results'!S26</f>
        <v>402.3528000266819</v>
      </c>
      <c r="C26" s="7">
        <f>'All Results'!T26</f>
        <v>402.35280739736368</v>
      </c>
      <c r="D26" s="7">
        <f>'All Results'!U26</f>
        <v>402.35280764985697</v>
      </c>
      <c r="E26" s="7">
        <f>'All Results'!V26</f>
        <v>375.48870021716618</v>
      </c>
      <c r="F26" s="7">
        <f>'All Results'!W26</f>
        <v>13594.769451471446</v>
      </c>
      <c r="G26" s="7">
        <f>'All Results'!X26</f>
        <v>13972.590882118582</v>
      </c>
      <c r="H26" s="7">
        <f>'All Results'!Y26</f>
        <v>13972.590882118582</v>
      </c>
      <c r="I26" s="7">
        <f>'All Results'!Z26</f>
        <v>4429.3270936308791</v>
      </c>
      <c r="J26" s="7">
        <f>'All Results'!AA26</f>
        <v>1217.0539186596452</v>
      </c>
      <c r="K26" s="7">
        <f>'All Results'!AB26</f>
        <v>1431.9493316268367</v>
      </c>
      <c r="L26" s="7">
        <f>'All Results'!AC26</f>
        <v>1431.9493316268367</v>
      </c>
      <c r="M26" s="7">
        <f>'All Results'!AD26</f>
        <v>451.55569620684452</v>
      </c>
      <c r="N26" s="7">
        <f>'All Results'!AE26</f>
        <v>1.8773787702183154E-3</v>
      </c>
      <c r="O26" s="7">
        <f>'All Results'!AF26</f>
        <v>0.9853084388768919</v>
      </c>
      <c r="P26" s="7">
        <f>'All Results'!AG26</f>
        <v>1.054687152851203</v>
      </c>
      <c r="Q26" s="7">
        <f>'All Results'!AH26</f>
        <v>2.2654532917510761</v>
      </c>
      <c r="R26" s="7">
        <f>'All Results'!AI26</f>
        <v>5344.0107819532714</v>
      </c>
      <c r="S26" s="7">
        <f>'All Results'!AJ26</f>
        <v>5344.0108025608506</v>
      </c>
      <c r="T26" s="7">
        <f>'All Results'!AK26</f>
        <v>5344.0108032699645</v>
      </c>
      <c r="U26" s="7">
        <f>'All Results'!AL26</f>
        <v>3757.2502154924941</v>
      </c>
      <c r="V26" s="7">
        <f>'All Results'!AM26</f>
        <v>1230.6999350962103</v>
      </c>
      <c r="W26" s="7">
        <f>'All Results'!AN26</f>
        <v>1448.9141457675505</v>
      </c>
      <c r="X26" s="7">
        <f>'All Results'!AO26</f>
        <v>1448.9141457675505</v>
      </c>
      <c r="Y26" s="7">
        <f>'All Results'!AP26</f>
        <v>455.31017574251439</v>
      </c>
      <c r="Z26" s="7">
        <f>'All Results'!AQ26</f>
        <v>322.41609515133615</v>
      </c>
      <c r="AA26" s="7">
        <f>'All Results'!AR26</f>
        <v>322.41610002036236</v>
      </c>
      <c r="AB26" s="7">
        <f>'All Results'!AS26</f>
        <v>322.41610018722417</v>
      </c>
      <c r="AC26" s="7">
        <f>'All Results'!AT26</f>
        <v>295.53064640833435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</row>
    <row r="27" spans="1:52" x14ac:dyDescent="0.25">
      <c r="A27" s="7">
        <f>'All Results'!R27</f>
        <v>54.5</v>
      </c>
      <c r="B27" s="7">
        <f>'All Results'!S27</f>
        <v>536.15297847476347</v>
      </c>
      <c r="C27" s="7">
        <f>'All Results'!T27</f>
        <v>536.15298464000205</v>
      </c>
      <c r="D27" s="7">
        <f>'All Results'!U27</f>
        <v>536.15298485137373</v>
      </c>
      <c r="E27" s="7">
        <f>'All Results'!V27</f>
        <v>446.08649679717195</v>
      </c>
      <c r="F27" s="7">
        <f>'All Results'!W27</f>
        <v>16258.72958344092</v>
      </c>
      <c r="G27" s="7">
        <f>'All Results'!X27</f>
        <v>16487.543658460068</v>
      </c>
      <c r="H27" s="7">
        <f>'All Results'!Y27</f>
        <v>16487.543658460068</v>
      </c>
      <c r="I27" s="7">
        <f>'All Results'!Z27</f>
        <v>5695.0893821943519</v>
      </c>
      <c r="J27" s="7">
        <f>'All Results'!AA27</f>
        <v>1217.053918659597</v>
      </c>
      <c r="K27" s="7">
        <f>'All Results'!AB27</f>
        <v>1431.949331626784</v>
      </c>
      <c r="L27" s="7">
        <f>'All Results'!AC27</f>
        <v>1431.949331626784</v>
      </c>
      <c r="M27" s="7">
        <f>'All Results'!AD27</f>
        <v>451.55569620670741</v>
      </c>
      <c r="N27" s="7">
        <f>'All Results'!AE27</f>
        <v>1.8773787702180888E-3</v>
      </c>
      <c r="O27" s="7">
        <f>'All Results'!AF27</f>
        <v>0.98530843888217101</v>
      </c>
      <c r="P27" s="7">
        <f>'All Results'!AG27</f>
        <v>1.0546871528595771</v>
      </c>
      <c r="Q27" s="7">
        <f>'All Results'!AH27</f>
        <v>2.2654532917941261</v>
      </c>
      <c r="R27" s="7">
        <f>'All Results'!AI27</f>
        <v>5344.0107819532923</v>
      </c>
      <c r="S27" s="7">
        <f>'All Results'!AJ27</f>
        <v>5344.0108025608715</v>
      </c>
      <c r="T27" s="7">
        <f>'All Results'!AK27</f>
        <v>5344.0108032699854</v>
      </c>
      <c r="U27" s="7">
        <f>'All Results'!AL27</f>
        <v>3757.250215492676</v>
      </c>
      <c r="V27" s="7">
        <f>'All Results'!AM27</f>
        <v>1230.6999350965289</v>
      </c>
      <c r="W27" s="7">
        <f>'All Results'!AN27</f>
        <v>1448.9141457678868</v>
      </c>
      <c r="X27" s="7">
        <f>'All Results'!AO27</f>
        <v>1448.9141457678868</v>
      </c>
      <c r="Y27" s="7">
        <f>'All Results'!AP27</f>
        <v>455.31017574331236</v>
      </c>
      <c r="Z27" s="7">
        <f>'All Results'!AQ27</f>
        <v>322.41609515059776</v>
      </c>
      <c r="AA27" s="7">
        <f>'All Results'!AR27</f>
        <v>322.41610001963852</v>
      </c>
      <c r="AB27" s="7">
        <f>'All Results'!AS27</f>
        <v>322.41610018650448</v>
      </c>
      <c r="AC27" s="7">
        <f>'All Results'!AT27</f>
        <v>295.53064640675103</v>
      </c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</row>
    <row r="28" spans="1:52" x14ac:dyDescent="0.25">
      <c r="A28" s="7">
        <f>'All Results'!R28</f>
        <v>54.5</v>
      </c>
      <c r="B28" s="7">
        <f>'All Results'!S28</f>
        <v>406.97337580777491</v>
      </c>
      <c r="C28" s="7">
        <f>'All Results'!T28</f>
        <v>406.97338607317596</v>
      </c>
      <c r="D28" s="7">
        <f>'All Results'!U28</f>
        <v>406.9733864246669</v>
      </c>
      <c r="E28" s="7">
        <f>'All Results'!V28</f>
        <v>391.20556801278963</v>
      </c>
      <c r="F28" s="7">
        <f>'All Results'!W28</f>
        <v>15049.748905503275</v>
      </c>
      <c r="G28" s="7">
        <f>'All Results'!X28</f>
        <v>15440.001732812247</v>
      </c>
      <c r="H28" s="7">
        <f>'All Results'!Y28</f>
        <v>15440.001732812247</v>
      </c>
      <c r="I28" s="7">
        <f>'All Results'!Z28</f>
        <v>5269.2169158466322</v>
      </c>
      <c r="J28" s="7">
        <f>'All Results'!AA28</f>
        <v>1151.853068753529</v>
      </c>
      <c r="K28" s="7">
        <f>'All Results'!AB28</f>
        <v>1367.7531799771371</v>
      </c>
      <c r="L28" s="7">
        <f>'All Results'!AC28</f>
        <v>1367.7531799771371</v>
      </c>
      <c r="M28" s="7">
        <f>'All Results'!AD28</f>
        <v>486.29542880835277</v>
      </c>
      <c r="N28" s="7">
        <f>'All Results'!AE28</f>
        <v>2.8383809020416512E-3</v>
      </c>
      <c r="O28" s="7">
        <f>'All Results'!AF28</f>
        <v>1.0308045906381829</v>
      </c>
      <c r="P28" s="7">
        <f>'All Results'!AG28</f>
        <v>1.102676325307363</v>
      </c>
      <c r="Q28" s="7">
        <f>'All Results'!AH28</f>
        <v>2.5133236085748836</v>
      </c>
      <c r="R28" s="7">
        <f>'All Results'!AI28</f>
        <v>5793.2040207510563</v>
      </c>
      <c r="S28" s="7">
        <f>'All Results'!AJ28</f>
        <v>5793.2040533958452</v>
      </c>
      <c r="T28" s="7">
        <f>'All Results'!AK28</f>
        <v>5793.2040545173386</v>
      </c>
      <c r="U28" s="7">
        <f>'All Results'!AL28</f>
        <v>4371.7858221727902</v>
      </c>
      <c r="V28" s="7">
        <f>'All Results'!AM28</f>
        <v>1165.2696518857613</v>
      </c>
      <c r="W28" s="7">
        <f>'All Results'!AN28</f>
        <v>1384.6010892624015</v>
      </c>
      <c r="X28" s="7">
        <f>'All Results'!AO28</f>
        <v>1384.6010892624015</v>
      </c>
      <c r="Y28" s="7">
        <f>'All Results'!AP28</f>
        <v>490.61950610449003</v>
      </c>
      <c r="Z28" s="7">
        <f>'All Results'!AQ28</f>
        <v>321.45589225314239</v>
      </c>
      <c r="AA28" s="7">
        <f>'All Results'!AR28</f>
        <v>321.45589912981791</v>
      </c>
      <c r="AB28" s="7">
        <f>'All Results'!AS28</f>
        <v>321.45589936535083</v>
      </c>
      <c r="AC28" s="7">
        <f>'All Results'!AT28</f>
        <v>313.95450234841138</v>
      </c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</row>
    <row r="29" spans="1:52" x14ac:dyDescent="0.25">
      <c r="A29" s="7">
        <f>'All Results'!R29</f>
        <v>51.72</v>
      </c>
      <c r="B29" s="7">
        <f>'All Results'!S29</f>
        <v>535.43866623738393</v>
      </c>
      <c r="C29" s="7">
        <f>'All Results'!T29</f>
        <v>535.43867508917549</v>
      </c>
      <c r="D29" s="7">
        <f>'All Results'!U29</f>
        <v>535.43867539245412</v>
      </c>
      <c r="E29" s="7">
        <f>'All Results'!V29</f>
        <v>481.58794851707535</v>
      </c>
      <c r="F29" s="7">
        <f>'All Results'!W29</f>
        <v>17567.969786217291</v>
      </c>
      <c r="G29" s="7">
        <f>'All Results'!X29</f>
        <v>17787.458354815339</v>
      </c>
      <c r="H29" s="7">
        <f>'All Results'!Y29</f>
        <v>17787.458354815339</v>
      </c>
      <c r="I29" s="7">
        <f>'All Results'!Z29</f>
        <v>6633.1391428164088</v>
      </c>
      <c r="J29" s="7">
        <f>'All Results'!AA29</f>
        <v>1151.8530687534005</v>
      </c>
      <c r="K29" s="7">
        <f>'All Results'!AB29</f>
        <v>1367.7531799769997</v>
      </c>
      <c r="L29" s="7">
        <f>'All Results'!AC29</f>
        <v>1367.7531799769997</v>
      </c>
      <c r="M29" s="7">
        <f>'All Results'!AD29</f>
        <v>486.29542880830098</v>
      </c>
      <c r="N29" s="7">
        <f>'All Results'!AE29</f>
        <v>2.8383809020412556E-3</v>
      </c>
      <c r="O29" s="7">
        <f>'All Results'!AF29</f>
        <v>1.0308045906511059</v>
      </c>
      <c r="P29" s="7">
        <f>'All Results'!AG29</f>
        <v>1.1026763253185534</v>
      </c>
      <c r="Q29" s="7">
        <f>'All Results'!AH29</f>
        <v>2.5133236085885762</v>
      </c>
      <c r="R29" s="7">
        <f>'All Results'!AI29</f>
        <v>5793.2040207511182</v>
      </c>
      <c r="S29" s="7">
        <f>'All Results'!AJ29</f>
        <v>5793.2040533959062</v>
      </c>
      <c r="T29" s="7">
        <f>'All Results'!AK29</f>
        <v>5793.2040545173795</v>
      </c>
      <c r="U29" s="7">
        <f>'All Results'!AL29</f>
        <v>4371.7858221729157</v>
      </c>
      <c r="V29" s="7">
        <f>'All Results'!AM29</f>
        <v>1165.2696518861733</v>
      </c>
      <c r="W29" s="7">
        <f>'All Results'!AN29</f>
        <v>1384.6010892628342</v>
      </c>
      <c r="X29" s="7">
        <f>'All Results'!AO29</f>
        <v>1384.6010892628342</v>
      </c>
      <c r="Y29" s="7">
        <f>'All Results'!AP29</f>
        <v>490.61950610529499</v>
      </c>
      <c r="Z29" s="7">
        <f>'All Results'!AQ29</f>
        <v>321.45589225263285</v>
      </c>
      <c r="AA29" s="7">
        <f>'All Results'!AR29</f>
        <v>321.45589912932707</v>
      </c>
      <c r="AB29" s="7">
        <f>'All Results'!AS29</f>
        <v>321.45589936485374</v>
      </c>
      <c r="AC29" s="7">
        <f>'All Results'!AT29</f>
        <v>313.9545023480166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</row>
    <row r="30" spans="1:52" x14ac:dyDescent="0.25">
      <c r="A30" s="7">
        <f>'All Results'!R30</f>
        <v>51.72</v>
      </c>
      <c r="B30" s="7">
        <f>'All Results'!S30</f>
        <v>419.93192564919434</v>
      </c>
      <c r="C30" s="7">
        <f>'All Results'!T30</f>
        <v>419.93194033094511</v>
      </c>
      <c r="D30" s="7">
        <f>'All Results'!U30</f>
        <v>419.93194083346481</v>
      </c>
      <c r="E30" s="7">
        <f>'All Results'!V30</f>
        <v>411.46775942141801</v>
      </c>
      <c r="F30" s="7">
        <f>'All Results'!W30</f>
        <v>16416.324575351271</v>
      </c>
      <c r="G30" s="7">
        <f>'All Results'!X30</f>
        <v>16823.951112466384</v>
      </c>
      <c r="H30" s="7">
        <f>'All Results'!Y30</f>
        <v>16823.951112466384</v>
      </c>
      <c r="I30" s="7">
        <f>'All Results'!Z30</f>
        <v>6180.2044100397861</v>
      </c>
      <c r="J30" s="7">
        <f>'All Results'!AA30</f>
        <v>1089.4891353031658</v>
      </c>
      <c r="K30" s="7">
        <f>'All Results'!AB30</f>
        <v>1306.231411785978</v>
      </c>
      <c r="L30" s="7">
        <f>'All Results'!AC30</f>
        <v>1306.231411785978</v>
      </c>
      <c r="M30" s="7">
        <f>'All Results'!AD30</f>
        <v>520.47648524539636</v>
      </c>
      <c r="N30" s="7">
        <f>'All Results'!AE30</f>
        <v>4.2785104487382819E-3</v>
      </c>
      <c r="O30" s="7">
        <f>'All Results'!AF30</f>
        <v>1.0452341701786483</v>
      </c>
      <c r="P30" s="7">
        <f>'All Results'!AG30</f>
        <v>1.1166304877675957</v>
      </c>
      <c r="Q30" s="7">
        <f>'All Results'!AH30</f>
        <v>2.6738861670981176</v>
      </c>
      <c r="R30" s="7">
        <f>'All Results'!AI30</f>
        <v>6214.0389322467454</v>
      </c>
      <c r="S30" s="7">
        <f>'All Results'!AJ30</f>
        <v>6214.0389821332783</v>
      </c>
      <c r="T30" s="7">
        <f>'All Results'!AK30</f>
        <v>6214.0389838450983</v>
      </c>
      <c r="U30" s="7">
        <f>'All Results'!AL30</f>
        <v>5027.2900475525421</v>
      </c>
      <c r="V30" s="7">
        <f>'All Results'!AM30</f>
        <v>1101.8478326195188</v>
      </c>
      <c r="W30" s="7">
        <f>'All Results'!AN30</f>
        <v>1322.0090616595546</v>
      </c>
      <c r="X30" s="7">
        <f>'All Results'!AO30</f>
        <v>1322.0090616595546</v>
      </c>
      <c r="Y30" s="7">
        <f>'All Results'!AP30</f>
        <v>525.05085833597184</v>
      </c>
      <c r="Z30" s="7">
        <f>'All Results'!AQ30</f>
        <v>326.53908284660417</v>
      </c>
      <c r="AA30" s="7">
        <f>'All Results'!AR30</f>
        <v>326.53909272923528</v>
      </c>
      <c r="AB30" s="7">
        <f>'All Results'!AS30</f>
        <v>326.53909306756816</v>
      </c>
      <c r="AC30" s="7">
        <f>'All Results'!AT30</f>
        <v>335.54867333906657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</row>
    <row r="31" spans="1:52" x14ac:dyDescent="0.25">
      <c r="A31" s="7">
        <f>'All Results'!R31</f>
        <v>48.94</v>
      </c>
      <c r="B31" s="7">
        <f>'All Results'!S31</f>
        <v>541.28343562786267</v>
      </c>
      <c r="C31" s="7">
        <f>'All Results'!T31</f>
        <v>541.28344841984187</v>
      </c>
      <c r="D31" s="7">
        <f>'All Results'!U31</f>
        <v>541.28344885789818</v>
      </c>
      <c r="E31" s="7">
        <f>'All Results'!V31</f>
        <v>521.35755246071972</v>
      </c>
      <c r="F31" s="7">
        <f>'All Results'!W31</f>
        <v>18732.229494556053</v>
      </c>
      <c r="G31" s="7">
        <f>'All Results'!X31</f>
        <v>18936.651174172213</v>
      </c>
      <c r="H31" s="7">
        <f>'All Results'!Y31</f>
        <v>18936.651174172213</v>
      </c>
      <c r="I31" s="7">
        <f>'All Results'!Z31</f>
        <v>7639.8457962133853</v>
      </c>
      <c r="J31" s="7">
        <f>'All Results'!AA31</f>
        <v>1089.4891353031494</v>
      </c>
      <c r="K31" s="7">
        <f>'All Results'!AB31</f>
        <v>1306.2314117859621</v>
      </c>
      <c r="L31" s="7">
        <f>'All Results'!AC31</f>
        <v>1306.2314117859621</v>
      </c>
      <c r="M31" s="7">
        <f>'All Results'!AD31</f>
        <v>520.47648524531655</v>
      </c>
      <c r="N31" s="7">
        <f>'All Results'!AE31</f>
        <v>4.2785104487379697E-3</v>
      </c>
      <c r="O31" s="7">
        <f>'All Results'!AF31</f>
        <v>1.0452341701856849</v>
      </c>
      <c r="P31" s="7">
        <f>'All Results'!AG31</f>
        <v>1.1166304877765627</v>
      </c>
      <c r="Q31" s="7">
        <f>'All Results'!AH31</f>
        <v>2.673886167130374</v>
      </c>
      <c r="R31" s="7">
        <f>'All Results'!AI31</f>
        <v>6214.0389322467663</v>
      </c>
      <c r="S31" s="7">
        <f>'All Results'!AJ31</f>
        <v>6214.0389821332783</v>
      </c>
      <c r="T31" s="7">
        <f>'All Results'!AK31</f>
        <v>6214.0389838451183</v>
      </c>
      <c r="U31" s="7">
        <f>'All Results'!AL31</f>
        <v>5027.2900475526394</v>
      </c>
      <c r="V31" s="7">
        <f>'All Results'!AM31</f>
        <v>1101.8478326201989</v>
      </c>
      <c r="W31" s="7">
        <f>'All Results'!AN31</f>
        <v>1322.0090616602483</v>
      </c>
      <c r="X31" s="7">
        <f>'All Results'!AO31</f>
        <v>1322.0090616602483</v>
      </c>
      <c r="Y31" s="7">
        <f>'All Results'!AP31</f>
        <v>525.05085833667044</v>
      </c>
      <c r="Z31" s="7">
        <f>'All Results'!AQ31</f>
        <v>326.53908284609457</v>
      </c>
      <c r="AA31" s="7">
        <f>'All Results'!AR31</f>
        <v>326.53909272873614</v>
      </c>
      <c r="AB31" s="7">
        <f>'All Results'!AS31</f>
        <v>326.53909306707101</v>
      </c>
      <c r="AC31" s="7">
        <f>'All Results'!AT31</f>
        <v>335.54867333818737</v>
      </c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</row>
    <row r="32" spans="1:52" x14ac:dyDescent="0.25">
      <c r="A32" s="7">
        <f>'All Results'!R32</f>
        <v>48.94</v>
      </c>
      <c r="B32" s="7">
        <f>'All Results'!S32</f>
        <v>432.47877624491281</v>
      </c>
      <c r="C32" s="7">
        <f>'All Results'!T32</f>
        <v>432.47879679838286</v>
      </c>
      <c r="D32" s="7">
        <f>'All Results'!U32</f>
        <v>432.47879750168283</v>
      </c>
      <c r="E32" s="7">
        <f>'All Results'!V32</f>
        <v>428.37666498859818</v>
      </c>
      <c r="F32" s="7">
        <f>'All Results'!W32</f>
        <v>17663.425565722278</v>
      </c>
      <c r="G32" s="7">
        <f>'All Results'!X32</f>
        <v>18096.897916274123</v>
      </c>
      <c r="H32" s="7">
        <f>'All Results'!Y32</f>
        <v>18096.897916274123</v>
      </c>
      <c r="I32" s="7">
        <f>'All Results'!Z32</f>
        <v>7159.2232905208957</v>
      </c>
      <c r="J32" s="7">
        <f>'All Results'!AA32</f>
        <v>1037.1228188497691</v>
      </c>
      <c r="K32" s="7">
        <f>'All Results'!AB32</f>
        <v>1257.6089230918242</v>
      </c>
      <c r="L32" s="7">
        <f>'All Results'!AC32</f>
        <v>1257.6089230918242</v>
      </c>
      <c r="M32" s="7">
        <f>'All Results'!AD32</f>
        <v>554.10865525682095</v>
      </c>
      <c r="N32" s="7">
        <f>'All Results'!AE32</f>
        <v>6.436057212882252E-3</v>
      </c>
      <c r="O32" s="7">
        <f>'All Results'!AF32</f>
        <v>1.0741230895090301</v>
      </c>
      <c r="P32" s="7">
        <f>'All Results'!AG32</f>
        <v>1.1458482479893237</v>
      </c>
      <c r="Q32" s="7">
        <f>'All Results'!AH32</f>
        <v>2.8544709077772299</v>
      </c>
      <c r="R32" s="7">
        <f>'All Results'!AI32</f>
        <v>6609.4414606305281</v>
      </c>
      <c r="S32" s="7">
        <f>'All Results'!AJ32</f>
        <v>6609.4415349461206</v>
      </c>
      <c r="T32" s="7">
        <f>'All Results'!AK32</f>
        <v>6609.44153749412</v>
      </c>
      <c r="U32" s="7">
        <f>'All Results'!AL32</f>
        <v>5724.3585592589343</v>
      </c>
      <c r="V32" s="7">
        <f>'All Results'!AM32</f>
        <v>1048.6501927249351</v>
      </c>
      <c r="W32" s="7">
        <f>'All Results'!AN32</f>
        <v>1272.6328906422693</v>
      </c>
      <c r="X32" s="7">
        <f>'All Results'!AO32</f>
        <v>1272.6328906422693</v>
      </c>
      <c r="Y32" s="7">
        <f>'All Results'!AP32</f>
        <v>558.99259876053168</v>
      </c>
      <c r="Z32" s="7">
        <f>'All Results'!AQ32</f>
        <v>331.8162908688742</v>
      </c>
      <c r="AA32" s="7">
        <f>'All Results'!AR32</f>
        <v>331.81630479752977</v>
      </c>
      <c r="AB32" s="7">
        <f>'All Results'!AS32</f>
        <v>331.81630527422209</v>
      </c>
      <c r="AC32" s="7">
        <f>'All Results'!AT32</f>
        <v>355.96574788425977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</row>
    <row r="33" spans="1:52" x14ac:dyDescent="0.25">
      <c r="A33" s="7">
        <f>'All Results'!R33</f>
        <v>46.16</v>
      </c>
      <c r="B33" s="7">
        <f>'All Results'!S33</f>
        <v>548.02184276631783</v>
      </c>
      <c r="C33" s="7">
        <f>'All Results'!T33</f>
        <v>548.02186093451064</v>
      </c>
      <c r="D33" s="7">
        <f>'All Results'!U33</f>
        <v>548.02186155643881</v>
      </c>
      <c r="E33" s="7">
        <f>'All Results'!V33</f>
        <v>561.2081141302117</v>
      </c>
      <c r="F33" s="7">
        <f>'All Results'!W33</f>
        <v>19761.563257759211</v>
      </c>
      <c r="G33" s="7">
        <f>'All Results'!X33</f>
        <v>19950.762807417534</v>
      </c>
      <c r="H33" s="7">
        <f>'All Results'!Y33</f>
        <v>19950.762807417534</v>
      </c>
      <c r="I33" s="7">
        <f>'All Results'!Z33</f>
        <v>8713.2227150752988</v>
      </c>
      <c r="J33" s="7">
        <f>'All Results'!AA33</f>
        <v>1037.1228188496982</v>
      </c>
      <c r="K33" s="7">
        <f>'All Results'!AB33</f>
        <v>1257.6089230917578</v>
      </c>
      <c r="L33" s="7">
        <f>'All Results'!AC33</f>
        <v>1257.6089230917578</v>
      </c>
      <c r="M33" s="7">
        <f>'All Results'!AD33</f>
        <v>554.10865525681538</v>
      </c>
      <c r="N33" s="7">
        <f>'All Results'!AE33</f>
        <v>6.4360572128818365E-3</v>
      </c>
      <c r="O33" s="7">
        <f>'All Results'!AF33</f>
        <v>1.0741230895201974</v>
      </c>
      <c r="P33" s="7">
        <f>'All Results'!AG33</f>
        <v>1.145848247997205</v>
      </c>
      <c r="Q33" s="7">
        <f>'All Results'!AH33</f>
        <v>2.8544709078000778</v>
      </c>
      <c r="R33" s="7">
        <f>'All Results'!AI33</f>
        <v>6609.4414606305072</v>
      </c>
      <c r="S33" s="7">
        <f>'All Results'!AJ33</f>
        <v>6609.4415349461206</v>
      </c>
      <c r="T33" s="7">
        <f>'All Results'!AK33</f>
        <v>6609.44153749412</v>
      </c>
      <c r="U33" s="7">
        <f>'All Results'!AL33</f>
        <v>5724.3585592591853</v>
      </c>
      <c r="V33" s="7">
        <f>'All Results'!AM33</f>
        <v>1048.6501927255511</v>
      </c>
      <c r="W33" s="7">
        <f>'All Results'!AN33</f>
        <v>1272.6328906429083</v>
      </c>
      <c r="X33" s="7">
        <f>'All Results'!AO33</f>
        <v>1272.6328906429083</v>
      </c>
      <c r="Y33" s="7">
        <f>'All Results'!AP33</f>
        <v>558.99259876147244</v>
      </c>
      <c r="Z33" s="7">
        <f>'All Results'!AQ33</f>
        <v>331.8162908683355</v>
      </c>
      <c r="AA33" s="7">
        <f>'All Results'!AR33</f>
        <v>331.81630479699106</v>
      </c>
      <c r="AB33" s="7">
        <f>'All Results'!AS33</f>
        <v>331.81630527369788</v>
      </c>
      <c r="AC33" s="7">
        <f>'All Results'!AT33</f>
        <v>355.96574788355417</v>
      </c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</row>
    <row r="34" spans="1:52" x14ac:dyDescent="0.25">
      <c r="A34" s="7">
        <f>'All Results'!R34</f>
        <v>46.16</v>
      </c>
      <c r="B34" s="7">
        <f>'All Results'!S34</f>
        <v>447.52407059895597</v>
      </c>
      <c r="C34" s="7">
        <f>'All Results'!T34</f>
        <v>447.52409919995017</v>
      </c>
      <c r="D34" s="7">
        <f>'All Results'!U34</f>
        <v>447.52410017842175</v>
      </c>
      <c r="E34" s="7">
        <f>'All Results'!V34</f>
        <v>444.39545981068699</v>
      </c>
      <c r="F34" s="7">
        <f>'All Results'!W34</f>
        <v>18796.679801811984</v>
      </c>
      <c r="G34" s="7">
        <f>'All Results'!X34</f>
        <v>19258.258965977049</v>
      </c>
      <c r="H34" s="7">
        <f>'All Results'!Y34</f>
        <v>19258.258965977049</v>
      </c>
      <c r="I34" s="7">
        <f>'All Results'!Z34</f>
        <v>8205.7896142151858</v>
      </c>
      <c r="J34" s="7">
        <f>'All Results'!AA34</f>
        <v>987.1326980367686</v>
      </c>
      <c r="K34" s="7">
        <f>'All Results'!AB34</f>
        <v>1212.6952518570329</v>
      </c>
      <c r="L34" s="7">
        <f>'All Results'!AC34</f>
        <v>1212.6952518570329</v>
      </c>
      <c r="M34" s="7">
        <f>'All Results'!AD34</f>
        <v>587.13184285669763</v>
      </c>
      <c r="N34" s="7">
        <f>'All Results'!AE34</f>
        <v>9.6747067843879035E-3</v>
      </c>
      <c r="O34" s="7">
        <f>'All Results'!AF34</f>
        <v>1.1032302644030656</v>
      </c>
      <c r="P34" s="7">
        <f>'All Results'!AG34</f>
        <v>1.1750045931250577</v>
      </c>
      <c r="Q34" s="7">
        <f>'All Results'!AH34</f>
        <v>3.0255036696918181</v>
      </c>
      <c r="R34" s="7">
        <f>'All Results'!AI34</f>
        <v>6982.4792211906997</v>
      </c>
      <c r="S34" s="7">
        <f>'All Results'!AJ34</f>
        <v>6982.4793297696733</v>
      </c>
      <c r="T34" s="7">
        <f>'All Results'!AK34</f>
        <v>6982.4793334901287</v>
      </c>
      <c r="U34" s="7">
        <f>'All Results'!AL34</f>
        <v>6462.4343599172844</v>
      </c>
      <c r="V34" s="7">
        <f>'All Results'!AM34</f>
        <v>997.74724899839873</v>
      </c>
      <c r="W34" s="7">
        <f>'All Results'!AN34</f>
        <v>1226.8841524462464</v>
      </c>
      <c r="X34" s="7">
        <f>'All Results'!AO34</f>
        <v>1226.8841524462464</v>
      </c>
      <c r="Y34" s="7">
        <f>'All Results'!AP34</f>
        <v>592.29871498121236</v>
      </c>
      <c r="Z34" s="7">
        <f>'All Results'!AQ34</f>
        <v>338.90678072414175</v>
      </c>
      <c r="AA34" s="7">
        <f>'All Results'!AR34</f>
        <v>338.90680019125278</v>
      </c>
      <c r="AB34" s="7">
        <f>'All Results'!AS34</f>
        <v>338.90680085734778</v>
      </c>
      <c r="AC34" s="7">
        <f>'All Results'!AT34</f>
        <v>376.23812201109962</v>
      </c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</row>
    <row r="35" spans="1:52" x14ac:dyDescent="0.25">
      <c r="A35" s="7">
        <f>'All Results'!R35</f>
        <v>43.38</v>
      </c>
      <c r="B35" s="7">
        <f>'All Results'!S35</f>
        <v>556.66040830885879</v>
      </c>
      <c r="C35" s="7">
        <f>'All Results'!T35</f>
        <v>556.66043382644455</v>
      </c>
      <c r="D35" s="7">
        <f>'All Results'!U35</f>
        <v>556.66043469970953</v>
      </c>
      <c r="E35" s="7">
        <f>'All Results'!V35</f>
        <v>601.54651937935375</v>
      </c>
      <c r="F35" s="7">
        <f>'All Results'!W35</f>
        <v>20673.095469577311</v>
      </c>
      <c r="G35" s="7">
        <f>'All Results'!X35</f>
        <v>20848.516896997298</v>
      </c>
      <c r="H35" s="7">
        <f>'All Results'!Y35</f>
        <v>20848.516896997298</v>
      </c>
      <c r="I35" s="7">
        <f>'All Results'!Z35</f>
        <v>9852.3800418625397</v>
      </c>
      <c r="J35" s="7">
        <f>'All Results'!AA35</f>
        <v>987.13269803675712</v>
      </c>
      <c r="K35" s="7">
        <f>'All Results'!AB35</f>
        <v>1212.6952518570235</v>
      </c>
      <c r="L35" s="7">
        <f>'All Results'!AC35</f>
        <v>1212.6952518570235</v>
      </c>
      <c r="M35" s="7">
        <f>'All Results'!AD35</f>
        <v>587.13184285667239</v>
      </c>
      <c r="N35" s="7">
        <f>'All Results'!AE35</f>
        <v>9.6747067843877977E-3</v>
      </c>
      <c r="O35" s="7">
        <f>'All Results'!AF35</f>
        <v>1.1032302644046881</v>
      </c>
      <c r="P35" s="7">
        <f>'All Results'!AG35</f>
        <v>1.175004593122801</v>
      </c>
      <c r="Q35" s="7">
        <f>'All Results'!AH35</f>
        <v>3.025503669718502</v>
      </c>
      <c r="R35" s="7">
        <f>'All Results'!AI35</f>
        <v>6982.4792211907406</v>
      </c>
      <c r="S35" s="7">
        <f>'All Results'!AJ35</f>
        <v>6982.4793297697161</v>
      </c>
      <c r="T35" s="7">
        <f>'All Results'!AK35</f>
        <v>6982.4793334901897</v>
      </c>
      <c r="U35" s="7">
        <f>'All Results'!AL35</f>
        <v>6462.4343599175072</v>
      </c>
      <c r="V35" s="7">
        <f>'All Results'!AM35</f>
        <v>997.74724899897592</v>
      </c>
      <c r="W35" s="7">
        <f>'All Results'!AN35</f>
        <v>1226.8841524468512</v>
      </c>
      <c r="X35" s="7">
        <f>'All Results'!AO35</f>
        <v>1226.8841524468512</v>
      </c>
      <c r="Y35" s="7">
        <f>'All Results'!AP35</f>
        <v>592.29871498188857</v>
      </c>
      <c r="Z35" s="7">
        <f>'All Results'!AQ35</f>
        <v>338.90678072358224</v>
      </c>
      <c r="AA35" s="7">
        <f>'All Results'!AR35</f>
        <v>338.90680019069953</v>
      </c>
      <c r="AB35" s="7">
        <f>'All Results'!AS35</f>
        <v>338.90680085679037</v>
      </c>
      <c r="AC35" s="7">
        <f>'All Results'!AT35</f>
        <v>376.23812200991517</v>
      </c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spans="1:52" x14ac:dyDescent="0.25">
      <c r="A36" s="7">
        <f>'All Results'!R36</f>
        <v>43.38</v>
      </c>
      <c r="B36" s="7">
        <f>'All Results'!S36</f>
        <v>464.41294439550182</v>
      </c>
      <c r="C36" s="7">
        <f>'All Results'!T36</f>
        <v>464.41298398694784</v>
      </c>
      <c r="D36" s="7">
        <f>'All Results'!U36</f>
        <v>464.41298534121086</v>
      </c>
      <c r="E36" s="7">
        <f>'All Results'!V36</f>
        <v>458.63160215658098</v>
      </c>
      <c r="F36" s="7">
        <f>'All Results'!W36</f>
        <v>19826.229652237205</v>
      </c>
      <c r="G36" s="7">
        <f>'All Results'!X36</f>
        <v>20317.010472377075</v>
      </c>
      <c r="H36" s="7">
        <f>'All Results'!Y36</f>
        <v>20317.010472377075</v>
      </c>
      <c r="I36" s="7">
        <f>'All Results'!Z36</f>
        <v>9318.9754657716348</v>
      </c>
      <c r="J36" s="7">
        <f>'All Results'!AA36</f>
        <v>942.59950177170413</v>
      </c>
      <c r="K36" s="7">
        <f>'All Results'!AB36</f>
        <v>1174.2179215578763</v>
      </c>
      <c r="L36" s="7">
        <f>'All Results'!AC36</f>
        <v>1174.2179215578763</v>
      </c>
      <c r="M36" s="7">
        <f>'All Results'!AD36</f>
        <v>619.71138821729619</v>
      </c>
      <c r="N36" s="7">
        <f>'All Results'!AE36</f>
        <v>1.4540866626204423E-2</v>
      </c>
      <c r="O36" s="7">
        <f>'All Results'!AF36</f>
        <v>1.142113759184892</v>
      </c>
      <c r="P36" s="7">
        <f>'All Results'!AG36</f>
        <v>1.2140210613157223</v>
      </c>
      <c r="Q36" s="7">
        <f>'All Results'!AH36</f>
        <v>3.197608278306344</v>
      </c>
      <c r="R36" s="7">
        <f>'All Results'!AI36</f>
        <v>7336.7812508213592</v>
      </c>
      <c r="S36" s="7">
        <f>'All Results'!AJ36</f>
        <v>7336.7814070982695</v>
      </c>
      <c r="T36" s="7">
        <f>'All Results'!AK36</f>
        <v>7336.7814124505885</v>
      </c>
      <c r="U36" s="7">
        <f>'All Results'!AL36</f>
        <v>7240.5459462655472</v>
      </c>
      <c r="V36" s="7">
        <f>'All Results'!AM36</f>
        <v>952.34948583807568</v>
      </c>
      <c r="W36" s="7">
        <f>'All Results'!AN36</f>
        <v>1187.6320887529898</v>
      </c>
      <c r="X36" s="7">
        <f>'All Results'!AO36</f>
        <v>1187.6320887529898</v>
      </c>
      <c r="Y36" s="7">
        <f>'All Results'!AP36</f>
        <v>625.16832010037569</v>
      </c>
      <c r="Z36" s="7">
        <f>'All Results'!AQ36</f>
        <v>347.67674514877194</v>
      </c>
      <c r="AA36" s="7">
        <f>'All Results'!AR36</f>
        <v>347.67677223716112</v>
      </c>
      <c r="AB36" s="7">
        <f>'All Results'!AS36</f>
        <v>347.67677316385522</v>
      </c>
      <c r="AC36" s="7">
        <f>'All Results'!AT36</f>
        <v>396.10981112973337</v>
      </c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1:52" x14ac:dyDescent="0.25">
      <c r="A37" s="7">
        <f>'All Results'!R37</f>
        <v>40.6</v>
      </c>
      <c r="B37" s="7">
        <f>'All Results'!S37</f>
        <v>567.35934181709331</v>
      </c>
      <c r="C37" s="7">
        <f>'All Results'!T37</f>
        <v>567.35937753137557</v>
      </c>
      <c r="D37" s="7">
        <f>'All Results'!U37</f>
        <v>567.35937875333593</v>
      </c>
      <c r="E37" s="7">
        <f>'All Results'!V37</f>
        <v>642.55367278438416</v>
      </c>
      <c r="F37" s="7">
        <f>'All Results'!W37</f>
        <v>21475.529964215028</v>
      </c>
      <c r="G37" s="7">
        <f>'All Results'!X37</f>
        <v>21638.834780178589</v>
      </c>
      <c r="H37" s="7">
        <f>'All Results'!Y37</f>
        <v>21638.834780178589</v>
      </c>
      <c r="I37" s="7">
        <f>'All Results'!Z37</f>
        <v>11056.94339565004</v>
      </c>
      <c r="J37" s="7">
        <f>'All Results'!AA37</f>
        <v>942.59950177156452</v>
      </c>
      <c r="K37" s="7">
        <f>'All Results'!AB37</f>
        <v>1174.2179215577346</v>
      </c>
      <c r="L37" s="7">
        <f>'All Results'!AC37</f>
        <v>1174.2179215577346</v>
      </c>
      <c r="M37" s="7">
        <f>'All Results'!AD37</f>
        <v>619.71138821721081</v>
      </c>
      <c r="N37" s="7">
        <f>'All Results'!AE37</f>
        <v>1.4540866626203986E-2</v>
      </c>
      <c r="O37" s="7">
        <f>'All Results'!AF37</f>
        <v>1.1421137591976924</v>
      </c>
      <c r="P37" s="7">
        <f>'All Results'!AG37</f>
        <v>1.2140210613309501</v>
      </c>
      <c r="Q37" s="7">
        <f>'All Results'!AH37</f>
        <v>3.1976082783246556</v>
      </c>
      <c r="R37" s="7">
        <f>'All Results'!AI37</f>
        <v>7336.7812508213392</v>
      </c>
      <c r="S37" s="7">
        <f>'All Results'!AJ37</f>
        <v>7336.7814070982495</v>
      </c>
      <c r="T37" s="7">
        <f>'All Results'!AK37</f>
        <v>7336.7814124505676</v>
      </c>
      <c r="U37" s="7">
        <f>'All Results'!AL37</f>
        <v>7240.5459462656872</v>
      </c>
      <c r="V37" s="7">
        <f>'All Results'!AM37</f>
        <v>952.34948583854498</v>
      </c>
      <c r="W37" s="7">
        <f>'All Results'!AN37</f>
        <v>1187.6320887534778</v>
      </c>
      <c r="X37" s="7">
        <f>'All Results'!AO37</f>
        <v>1187.6320887534778</v>
      </c>
      <c r="Y37" s="7">
        <f>'All Results'!AP37</f>
        <v>625.16832010087137</v>
      </c>
      <c r="Z37" s="7">
        <f>'All Results'!AQ37</f>
        <v>347.6767451485037</v>
      </c>
      <c r="AA37" s="7">
        <f>'All Results'!AR37</f>
        <v>347.67677223689481</v>
      </c>
      <c r="AB37" s="7">
        <f>'All Results'!AS37</f>
        <v>347.67677316359931</v>
      </c>
      <c r="AC37" s="7">
        <f>'All Results'!AT37</f>
        <v>396.10981112872963</v>
      </c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x14ac:dyDescent="0.25">
      <c r="A38" s="7">
        <f>'All Results'!R38</f>
        <v>40.6</v>
      </c>
      <c r="B38" s="7">
        <f>'All Results'!S38</f>
        <v>481.18160575487605</v>
      </c>
      <c r="C38" s="7">
        <f>'All Results'!T38</f>
        <v>481.18166009998453</v>
      </c>
      <c r="D38" s="7">
        <f>'All Results'!U38</f>
        <v>481.18166195869333</v>
      </c>
      <c r="E38" s="7">
        <f>'All Results'!V38</f>
        <v>469.80390922134035</v>
      </c>
      <c r="F38" s="7">
        <f>'All Results'!W38</f>
        <v>20754.897219640981</v>
      </c>
      <c r="G38" s="7">
        <f>'All Results'!X38</f>
        <v>21275.180597932478</v>
      </c>
      <c r="H38" s="7">
        <f>'All Results'!Y38</f>
        <v>21275.180597932478</v>
      </c>
      <c r="I38" s="7">
        <f>'All Results'!Z38</f>
        <v>10499.162857182482</v>
      </c>
      <c r="J38" s="7">
        <f>'All Results'!AA38</f>
        <v>921.35652758471645</v>
      </c>
      <c r="K38" s="7">
        <f>'All Results'!AB38</f>
        <v>1161.2378197732921</v>
      </c>
      <c r="L38" s="7">
        <f>'All Results'!AC38</f>
        <v>1161.2378197732921</v>
      </c>
      <c r="M38" s="7">
        <f>'All Results'!AD38</f>
        <v>651.9924322315768</v>
      </c>
      <c r="N38" s="7">
        <f>'All Results'!AE38</f>
        <v>2.1855352272075919E-2</v>
      </c>
      <c r="O38" s="7">
        <f>'All Results'!AF38</f>
        <v>1.191472427107096</v>
      </c>
      <c r="P38" s="7">
        <f>'All Results'!AG38</f>
        <v>1.2635961016215889</v>
      </c>
      <c r="Q38" s="7">
        <f>'All Results'!AH38</f>
        <v>3.369504388158608</v>
      </c>
      <c r="R38" s="7">
        <f>'All Results'!AI38</f>
        <v>7676.2980106056593</v>
      </c>
      <c r="S38" s="7">
        <f>'All Results'!AJ38</f>
        <v>7676.2982328596718</v>
      </c>
      <c r="T38" s="7">
        <f>'All Results'!AK38</f>
        <v>7676.2982404688737</v>
      </c>
      <c r="U38" s="7">
        <f>'All Results'!AL38</f>
        <v>8056.9593767794595</v>
      </c>
      <c r="V38" s="7">
        <f>'All Results'!AM38</f>
        <v>930.52534176992947</v>
      </c>
      <c r="W38" s="7">
        <f>'All Results'!AN38</f>
        <v>1174.1894666393753</v>
      </c>
      <c r="X38" s="7">
        <f>'All Results'!AO38</f>
        <v>1174.1894666393753</v>
      </c>
      <c r="Y38" s="7">
        <f>'All Results'!AP38</f>
        <v>657.71988549099001</v>
      </c>
      <c r="Z38" s="7">
        <f>'All Results'!AQ38</f>
        <v>356.91042669916192</v>
      </c>
      <c r="AA38" s="7">
        <f>'All Results'!AR38</f>
        <v>356.91046395894239</v>
      </c>
      <c r="AB38" s="7">
        <f>'All Results'!AS38</f>
        <v>356.91046523342078</v>
      </c>
      <c r="AC38" s="7">
        <f>'All Results'!AT38</f>
        <v>414.23269265225395</v>
      </c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x14ac:dyDescent="0.25">
      <c r="A39" s="7">
        <f>'All Results'!R39</f>
        <v>37.82</v>
      </c>
      <c r="B39" s="7">
        <f>'All Results'!S39</f>
        <v>578.92512560528053</v>
      </c>
      <c r="C39" s="7">
        <f>'All Results'!T39</f>
        <v>578.92517484235611</v>
      </c>
      <c r="D39" s="7">
        <f>'All Results'!U39</f>
        <v>578.92517652671734</v>
      </c>
      <c r="E39" s="7">
        <f>'All Results'!V39</f>
        <v>681.76297635262313</v>
      </c>
      <c r="F39" s="7">
        <f>'All Results'!W39</f>
        <v>22176.956663181954</v>
      </c>
      <c r="G39" s="7">
        <f>'All Results'!X39</f>
        <v>22334.05955202752</v>
      </c>
      <c r="H39" s="7">
        <f>'All Results'!Y39</f>
        <v>22334.05955202752</v>
      </c>
      <c r="I39" s="7">
        <f>'All Results'!Z39</f>
        <v>12327.624138847192</v>
      </c>
      <c r="J39" s="7">
        <f>'All Results'!AA39</f>
        <v>921.35652758458593</v>
      </c>
      <c r="K39" s="7">
        <f>'All Results'!AB39</f>
        <v>1161.2378197731591</v>
      </c>
      <c r="L39" s="7">
        <f>'All Results'!AC39</f>
        <v>1161.2378197731591</v>
      </c>
      <c r="M39" s="7">
        <f>'All Results'!AD39</f>
        <v>651.99243223153474</v>
      </c>
      <c r="N39" s="7">
        <f>'All Results'!AE39</f>
        <v>2.1855352272075919E-2</v>
      </c>
      <c r="O39" s="7">
        <f>'All Results'!AF39</f>
        <v>1.1914724271068924</v>
      </c>
      <c r="P39" s="7">
        <f>'All Results'!AG39</f>
        <v>1.2635961016205071</v>
      </c>
      <c r="Q39" s="7">
        <f>'All Results'!AH39</f>
        <v>3.3695043881823374</v>
      </c>
      <c r="R39" s="7">
        <f>'All Results'!AI39</f>
        <v>7676.2980106056593</v>
      </c>
      <c r="S39" s="7">
        <f>'All Results'!AJ39</f>
        <v>7676.2982328596927</v>
      </c>
      <c r="T39" s="7">
        <f>'All Results'!AK39</f>
        <v>7676.2982404688937</v>
      </c>
      <c r="U39" s="7">
        <f>'All Results'!AL39</f>
        <v>8056.9593767795568</v>
      </c>
      <c r="V39" s="7">
        <f>'All Results'!AM39</f>
        <v>930.52534177071493</v>
      </c>
      <c r="W39" s="7">
        <f>'All Results'!AN39</f>
        <v>1174.1894666401793</v>
      </c>
      <c r="X39" s="7">
        <f>'All Results'!AO39</f>
        <v>1174.1894666401793</v>
      </c>
      <c r="Y39" s="7">
        <f>'All Results'!AP39</f>
        <v>657.71988549165781</v>
      </c>
      <c r="Z39" s="7">
        <f>'All Results'!AQ39</f>
        <v>356.9104266988187</v>
      </c>
      <c r="AA39" s="7">
        <f>'All Results'!AR39</f>
        <v>356.91046395860127</v>
      </c>
      <c r="AB39" s="7">
        <f>'All Results'!AS39</f>
        <v>356.91046523308592</v>
      </c>
      <c r="AC39" s="7">
        <f>'All Results'!AT39</f>
        <v>414.23269265175975</v>
      </c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x14ac:dyDescent="0.25">
      <c r="A40" s="7">
        <f>'All Results'!R40</f>
        <v>37.82</v>
      </c>
      <c r="B40" s="7">
        <f>'All Results'!S40</f>
        <v>500.29070326701645</v>
      </c>
      <c r="C40" s="7">
        <f>'All Results'!T40</f>
        <v>500.29077808526336</v>
      </c>
      <c r="D40" s="7">
        <f>'All Results'!U40</f>
        <v>500.29078064397538</v>
      </c>
      <c r="E40" s="7">
        <f>'All Results'!V40</f>
        <v>479.53562957853137</v>
      </c>
      <c r="F40" s="7">
        <f>'All Results'!W40</f>
        <v>21581.221187983636</v>
      </c>
      <c r="G40" s="7">
        <f>'All Results'!X40</f>
        <v>22128.028480233119</v>
      </c>
      <c r="H40" s="7">
        <f>'All Results'!Y40</f>
        <v>22128.028480233119</v>
      </c>
      <c r="I40" s="7">
        <f>'All Results'!Z40</f>
        <v>11747.334632123944</v>
      </c>
      <c r="J40" s="7">
        <f>'All Results'!AA40</f>
        <v>939.38857943038442</v>
      </c>
      <c r="K40" s="7">
        <f>'All Results'!AB40</f>
        <v>1190.3960058747609</v>
      </c>
      <c r="L40" s="7">
        <f>'All Results'!AC40</f>
        <v>1190.3960058747609</v>
      </c>
      <c r="M40" s="7">
        <f>'All Results'!AD40</f>
        <v>683.93376020218466</v>
      </c>
      <c r="N40" s="7">
        <f>'All Results'!AE40</f>
        <v>3.2847581147372788E-2</v>
      </c>
      <c r="O40" s="7">
        <f>'All Results'!AF40</f>
        <v>1.2437228116897479</v>
      </c>
      <c r="P40" s="7">
        <f>'All Results'!AG40</f>
        <v>1.3157957571549668</v>
      </c>
      <c r="Q40" s="7">
        <f>'All Results'!AH40</f>
        <v>3.5416236903535037</v>
      </c>
      <c r="R40" s="7">
        <f>'All Results'!AI40</f>
        <v>8005.294772291023</v>
      </c>
      <c r="S40" s="7">
        <f>'All Results'!AJ40</f>
        <v>8005.2950854235842</v>
      </c>
      <c r="T40" s="7">
        <f>'All Results'!AK40</f>
        <v>8005.295096141117</v>
      </c>
      <c r="U40" s="7">
        <f>'All Results'!AL40</f>
        <v>8909.2029326739303</v>
      </c>
      <c r="V40" s="7">
        <f>'All Results'!AM40</f>
        <v>948.54217633232668</v>
      </c>
      <c r="W40" s="7">
        <f>'All Results'!AN40</f>
        <v>1203.4742664459861</v>
      </c>
      <c r="X40" s="7">
        <f>'All Results'!AO40</f>
        <v>1203.4742664459861</v>
      </c>
      <c r="Y40" s="7">
        <f>'All Results'!AP40</f>
        <v>689.96849059822182</v>
      </c>
      <c r="Z40" s="7">
        <f>'All Results'!AQ40</f>
        <v>369.8227668493675</v>
      </c>
      <c r="AA40" s="7">
        <f>'All Results'!AR40</f>
        <v>369.82281842879769</v>
      </c>
      <c r="AB40" s="7">
        <f>'All Results'!AS40</f>
        <v>369.82282019291438</v>
      </c>
      <c r="AC40" s="7">
        <f>'All Results'!AT40</f>
        <v>433.61844575189838</v>
      </c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x14ac:dyDescent="0.25">
      <c r="A41" s="7">
        <f>'All Results'!R41</f>
        <v>35.04</v>
      </c>
      <c r="B41" s="7">
        <f>'All Results'!S41</f>
        <v>597.02575669580892</v>
      </c>
      <c r="C41" s="7">
        <f>'All Results'!T41</f>
        <v>597.02582526838364</v>
      </c>
      <c r="D41" s="7">
        <f>'All Results'!U41</f>
        <v>597.02582761391238</v>
      </c>
      <c r="E41" s="7">
        <f>'All Results'!V41</f>
        <v>725.9236496129281</v>
      </c>
      <c r="F41" s="7">
        <f>'All Results'!W41</f>
        <v>22797.382430340007</v>
      </c>
      <c r="G41" s="7">
        <f>'All Results'!X41</f>
        <v>22959.286348606394</v>
      </c>
      <c r="H41" s="7">
        <f>'All Results'!Y41</f>
        <v>22959.286348606394</v>
      </c>
      <c r="I41" s="7">
        <f>'All Results'!Z41</f>
        <v>13665.447035986746</v>
      </c>
      <c r="J41" s="7">
        <f>'All Results'!AA41</f>
        <v>939.38857943035714</v>
      </c>
      <c r="K41" s="7">
        <f>'All Results'!AB41</f>
        <v>1190.3960058747314</v>
      </c>
      <c r="L41" s="7">
        <f>'All Results'!AC41</f>
        <v>1190.3960058747314</v>
      </c>
      <c r="M41" s="7">
        <f>'All Results'!AD41</f>
        <v>683.93376020209234</v>
      </c>
      <c r="N41" s="7">
        <f>'All Results'!AE41</f>
        <v>3.2847581147372365E-2</v>
      </c>
      <c r="O41" s="7">
        <f>'All Results'!AF41</f>
        <v>1.2437228117002104</v>
      </c>
      <c r="P41" s="7">
        <f>'All Results'!AG41</f>
        <v>1.3157957571635948</v>
      </c>
      <c r="Q41" s="7">
        <f>'All Results'!AH41</f>
        <v>3.5416236903682599</v>
      </c>
      <c r="R41" s="7">
        <f>'All Results'!AI41</f>
        <v>8005.2947722910039</v>
      </c>
      <c r="S41" s="7">
        <f>'All Results'!AJ41</f>
        <v>8005.2950854235623</v>
      </c>
      <c r="T41" s="7">
        <f>'All Results'!AK41</f>
        <v>8005.2950961410752</v>
      </c>
      <c r="U41" s="7">
        <f>'All Results'!AL41</f>
        <v>8909.2029326740703</v>
      </c>
      <c r="V41" s="7">
        <f>'All Results'!AM41</f>
        <v>948.54217633312589</v>
      </c>
      <c r="W41" s="7">
        <f>'All Results'!AN41</f>
        <v>1203.4742664467969</v>
      </c>
      <c r="X41" s="7">
        <f>'All Results'!AO41</f>
        <v>1203.4742664467969</v>
      </c>
      <c r="Y41" s="7">
        <f>'All Results'!AP41</f>
        <v>689.96849059871874</v>
      </c>
      <c r="Z41" s="7">
        <f>'All Results'!AQ41</f>
        <v>369.8227668490992</v>
      </c>
      <c r="AA41" s="7">
        <f>'All Results'!AR41</f>
        <v>369.82281842853359</v>
      </c>
      <c r="AB41" s="7">
        <f>'All Results'!AS41</f>
        <v>369.82282019264608</v>
      </c>
      <c r="AC41" s="7">
        <f>'All Results'!AT41</f>
        <v>433.61844575158898</v>
      </c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x14ac:dyDescent="0.25">
      <c r="A42" s="7">
        <f>'All Results'!R42</f>
        <v>35.04</v>
      </c>
      <c r="B42" s="7">
        <f>'All Results'!S42</f>
        <v>510.38338412195674</v>
      </c>
      <c r="C42" s="7">
        <f>'All Results'!T42</f>
        <v>510.38348563209905</v>
      </c>
      <c r="D42" s="7">
        <f>'All Results'!U42</f>
        <v>510.38348910339437</v>
      </c>
      <c r="E42" s="7">
        <f>'All Results'!V42</f>
        <v>476.88203757822595</v>
      </c>
      <c r="F42" s="7">
        <f>'All Results'!W42</f>
        <v>22315.31299054284</v>
      </c>
      <c r="G42" s="7">
        <f>'All Results'!X42</f>
        <v>22878.191316668661</v>
      </c>
      <c r="H42" s="7">
        <f>'All Results'!Y42</f>
        <v>22878.191316668661</v>
      </c>
      <c r="I42" s="7">
        <f>'All Results'!Z42</f>
        <v>13066.043318287217</v>
      </c>
      <c r="J42" s="7">
        <f>'All Results'!AA42</f>
        <v>1000.5413132597524</v>
      </c>
      <c r="K42" s="7">
        <f>'All Results'!AB42</f>
        <v>1269.0325454537897</v>
      </c>
      <c r="L42" s="7">
        <f>'All Results'!AC42</f>
        <v>1269.0325454537897</v>
      </c>
      <c r="M42" s="7">
        <f>'All Results'!AD42</f>
        <v>716.64690726098252</v>
      </c>
      <c r="N42" s="7">
        <f>'All Results'!AE42</f>
        <v>4.9359902409710048E-2</v>
      </c>
      <c r="O42" s="7">
        <f>'All Results'!AF42</f>
        <v>1.3312597688640972</v>
      </c>
      <c r="P42" s="7">
        <f>'All Results'!AG42</f>
        <v>1.4045552914387363</v>
      </c>
      <c r="Q42" s="7">
        <f>'All Results'!AH42</f>
        <v>3.741784740720838</v>
      </c>
      <c r="R42" s="7">
        <f>'All Results'!AI42</f>
        <v>8327.5838294712757</v>
      </c>
      <c r="S42" s="7">
        <f>'All Results'!AJ42</f>
        <v>8327.5842672062136</v>
      </c>
      <c r="T42" s="7">
        <f>'All Results'!AK42</f>
        <v>8327.5842821851456</v>
      </c>
      <c r="U42" s="7">
        <f>'All Results'!AL42</f>
        <v>9792.0208386752493</v>
      </c>
      <c r="V42" s="7">
        <f>'All Results'!AM42</f>
        <v>1010.1190386323389</v>
      </c>
      <c r="W42" s="7">
        <f>'All Results'!AN42</f>
        <v>1282.8055874317333</v>
      </c>
      <c r="X42" s="7">
        <f>'All Results'!AO42</f>
        <v>1282.8055874317333</v>
      </c>
      <c r="Y42" s="7">
        <f>'All Results'!AP42</f>
        <v>722.86826515325504</v>
      </c>
      <c r="Z42" s="7">
        <f>'All Results'!AQ42</f>
        <v>375.66807154128929</v>
      </c>
      <c r="AA42" s="7">
        <f>'All Results'!AR42</f>
        <v>375.66814138353135</v>
      </c>
      <c r="AB42" s="7">
        <f>'All Results'!AS42</f>
        <v>375.6681437720577</v>
      </c>
      <c r="AC42" s="7">
        <f>'All Results'!AT42</f>
        <v>442.87805919643711</v>
      </c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x14ac:dyDescent="0.25">
      <c r="A43" s="7">
        <f>'All Results'!R43</f>
        <v>32.26</v>
      </c>
      <c r="B43" s="7">
        <f>'All Results'!S43</f>
        <v>606.02273751900179</v>
      </c>
      <c r="C43" s="7">
        <f>'All Results'!T43</f>
        <v>606.02283017029731</v>
      </c>
      <c r="D43" s="7">
        <f>'All Results'!U43</f>
        <v>606.02283333909827</v>
      </c>
      <c r="E43" s="7">
        <f>'All Results'!V43</f>
        <v>754.31896698819924</v>
      </c>
      <c r="F43" s="7">
        <f>'All Results'!W43</f>
        <v>23376.186497214519</v>
      </c>
      <c r="G43" s="7">
        <f>'All Results'!X43</f>
        <v>23571.376776751011</v>
      </c>
      <c r="H43" s="7">
        <f>'All Results'!Y43</f>
        <v>23571.376776751011</v>
      </c>
      <c r="I43" s="7">
        <f>'All Results'!Z43</f>
        <v>15075.617095413138</v>
      </c>
      <c r="J43" s="7">
        <f>'All Results'!AA43</f>
        <v>1000.5413132597205</v>
      </c>
      <c r="K43" s="7">
        <f>'All Results'!AB43</f>
        <v>1269.0325454537578</v>
      </c>
      <c r="L43" s="7">
        <f>'All Results'!AC43</f>
        <v>1269.0325454537578</v>
      </c>
      <c r="M43" s="7">
        <f>'All Results'!AD43</f>
        <v>716.64690726091396</v>
      </c>
      <c r="N43" s="7">
        <f>'All Results'!AE43</f>
        <v>4.9359902409710048E-2</v>
      </c>
      <c r="O43" s="7">
        <f>'All Results'!AF43</f>
        <v>1.3312597688674919</v>
      </c>
      <c r="P43" s="7">
        <f>'All Results'!AG43</f>
        <v>1.4045552914430959</v>
      </c>
      <c r="Q43" s="7">
        <f>'All Results'!AH43</f>
        <v>3.7417847407415992</v>
      </c>
      <c r="R43" s="7">
        <f>'All Results'!AI43</f>
        <v>8327.5838294712958</v>
      </c>
      <c r="S43" s="7">
        <f>'All Results'!AJ43</f>
        <v>8327.5842672062354</v>
      </c>
      <c r="T43" s="7">
        <f>'All Results'!AK43</f>
        <v>8327.5842821851456</v>
      </c>
      <c r="U43" s="7">
        <f>'All Results'!AL43</f>
        <v>9792.0208386753202</v>
      </c>
      <c r="V43" s="7">
        <f>'All Results'!AM43</f>
        <v>1010.1190386329138</v>
      </c>
      <c r="W43" s="7">
        <f>'All Results'!AN43</f>
        <v>1282.8055874323334</v>
      </c>
      <c r="X43" s="7">
        <f>'All Results'!AO43</f>
        <v>1282.8055874323334</v>
      </c>
      <c r="Y43" s="7">
        <f>'All Results'!AP43</f>
        <v>722.86826515365271</v>
      </c>
      <c r="Z43" s="7">
        <f>'All Results'!AQ43</f>
        <v>375.66807154088161</v>
      </c>
      <c r="AA43" s="7">
        <f>'All Results'!AR43</f>
        <v>375.66814138312782</v>
      </c>
      <c r="AB43" s="7">
        <f>'All Results'!AS43</f>
        <v>375.66814377165213</v>
      </c>
      <c r="AC43" s="7">
        <f>'All Results'!AT43</f>
        <v>442.87805919605358</v>
      </c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x14ac:dyDescent="0.25">
      <c r="A44" s="7">
        <f>'All Results'!R44</f>
        <v>32.26</v>
      </c>
      <c r="B44" s="7">
        <f>'All Results'!S44</f>
        <v>531.12576776434855</v>
      </c>
      <c r="C44" s="7">
        <f>'All Results'!T44</f>
        <v>531.12590817261867</v>
      </c>
      <c r="D44" s="7">
        <f>'All Results'!U44</f>
        <v>531.12591297388269</v>
      </c>
      <c r="E44" s="7">
        <f>'All Results'!V44</f>
        <v>481.37124841839176</v>
      </c>
      <c r="F44" s="7">
        <f>'All Results'!W44</f>
        <v>22985.716896359612</v>
      </c>
      <c r="G44" s="7">
        <f>'All Results'!X44</f>
        <v>23539.649096000048</v>
      </c>
      <c r="H44" s="7">
        <f>'All Results'!Y44</f>
        <v>23539.649096000048</v>
      </c>
      <c r="I44" s="7">
        <f>'All Results'!Z44</f>
        <v>14460.423426518721</v>
      </c>
      <c r="J44" s="7">
        <f>'All Results'!AA44</f>
        <v>1083.4159696240386</v>
      </c>
      <c r="K44" s="7">
        <f>'All Results'!AB44</f>
        <v>1360.9975006041529</v>
      </c>
      <c r="L44" s="7">
        <f>'All Results'!AC44</f>
        <v>1360.9975006041529</v>
      </c>
      <c r="M44" s="7">
        <f>'All Results'!AD44</f>
        <v>742.64513807294156</v>
      </c>
      <c r="N44" s="7">
        <f>'All Results'!AE44</f>
        <v>7.3902682671533451E-2</v>
      </c>
      <c r="O44" s="7">
        <f>'All Results'!AF44</f>
        <v>1.435120529527439</v>
      </c>
      <c r="P44" s="7">
        <f>'All Results'!AG44</f>
        <v>1.5096521191730263</v>
      </c>
      <c r="Q44" s="7">
        <f>'All Results'!AH44</f>
        <v>3.9989916964468382</v>
      </c>
      <c r="R44" s="7">
        <f>'All Results'!AI44</f>
        <v>8646.046837047963</v>
      </c>
      <c r="S44" s="7">
        <f>'All Results'!AJ44</f>
        <v>8646.047445513379</v>
      </c>
      <c r="T44" s="7">
        <f>'All Results'!AK44</f>
        <v>8646.0474663308505</v>
      </c>
      <c r="U44" s="7">
        <f>'All Results'!AL44</f>
        <v>10698.304661503002</v>
      </c>
      <c r="V44" s="7">
        <f>'All Results'!AM44</f>
        <v>1094.8707490105005</v>
      </c>
      <c r="W44" s="7">
        <f>'All Results'!AN44</f>
        <v>1376.9588999521436</v>
      </c>
      <c r="X44" s="7">
        <f>'All Results'!AO44</f>
        <v>1376.9588999521436</v>
      </c>
      <c r="Y44" s="7">
        <f>'All Results'!AP44</f>
        <v>749.79008554904431</v>
      </c>
      <c r="Z44" s="7">
        <f>'All Results'!AQ44</f>
        <v>400.16140216734863</v>
      </c>
      <c r="AA44" s="7">
        <f>'All Results'!AR44</f>
        <v>400.16149956355656</v>
      </c>
      <c r="AB44" s="7">
        <f>'All Results'!AS44</f>
        <v>400.16150289423774</v>
      </c>
      <c r="AC44" s="7">
        <f>'All Results'!AT44</f>
        <v>471.22617542188152</v>
      </c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x14ac:dyDescent="0.25">
      <c r="A45" s="7">
        <f>'All Results'!R45</f>
        <v>29.48</v>
      </c>
      <c r="B45" s="7">
        <f>'All Results'!S45</f>
        <v>652.60858475956002</v>
      </c>
      <c r="C45" s="7">
        <f>'All Results'!T45</f>
        <v>652.60871511276468</v>
      </c>
      <c r="D45" s="7">
        <f>'All Results'!U45</f>
        <v>652.60871957077472</v>
      </c>
      <c r="E45" s="7">
        <f>'All Results'!V45</f>
        <v>828.63751925500276</v>
      </c>
      <c r="F45" s="7">
        <f>'All Results'!W45</f>
        <v>23952.49602037076</v>
      </c>
      <c r="G45" s="7">
        <f>'All Results'!X45</f>
        <v>24182.768880348238</v>
      </c>
      <c r="H45" s="7">
        <f>'All Results'!Y45</f>
        <v>24182.768880348238</v>
      </c>
      <c r="I45" s="7">
        <f>'All Results'!Z45</f>
        <v>16544.839864344678</v>
      </c>
      <c r="J45" s="7">
        <f>'All Results'!AA45</f>
        <v>1083.4159696239883</v>
      </c>
      <c r="K45" s="7">
        <f>'All Results'!AB45</f>
        <v>1360.9975006041072</v>
      </c>
      <c r="L45" s="7">
        <f>'All Results'!AC45</f>
        <v>1360.9975006041072</v>
      </c>
      <c r="M45" s="7">
        <f>'All Results'!AD45</f>
        <v>742.64513807290518</v>
      </c>
      <c r="N45" s="7">
        <f>'All Results'!AE45</f>
        <v>7.3902682671533049E-2</v>
      </c>
      <c r="O45" s="7">
        <f>'All Results'!AF45</f>
        <v>1.4351205295367284</v>
      </c>
      <c r="P45" s="7">
        <f>'All Results'!AG45</f>
        <v>1.5096521191828003</v>
      </c>
      <c r="Q45" s="7">
        <f>'All Results'!AH45</f>
        <v>3.998991696453964</v>
      </c>
      <c r="R45" s="7">
        <f>'All Results'!AI45</f>
        <v>8646.0468370480048</v>
      </c>
      <c r="S45" s="7">
        <f>'All Results'!AJ45</f>
        <v>8646.0474455134208</v>
      </c>
      <c r="T45" s="7">
        <f>'All Results'!AK45</f>
        <v>8646.0474663309124</v>
      </c>
      <c r="U45" s="7">
        <f>'All Results'!AL45</f>
        <v>10698.304661503103</v>
      </c>
      <c r="V45" s="7">
        <f>'All Results'!AM45</f>
        <v>1094.8707490111233</v>
      </c>
      <c r="W45" s="7">
        <f>'All Results'!AN45</f>
        <v>1376.9588999527919</v>
      </c>
      <c r="X45" s="7">
        <f>'All Results'!AO45</f>
        <v>1376.9588999527919</v>
      </c>
      <c r="Y45" s="7">
        <f>'All Results'!AP45</f>
        <v>749.79008554939435</v>
      </c>
      <c r="Z45" s="7">
        <f>'All Results'!AQ45</f>
        <v>400.16140216710107</v>
      </c>
      <c r="AA45" s="7">
        <f>'All Results'!AR45</f>
        <v>400.16149956331742</v>
      </c>
      <c r="AB45" s="7">
        <f>'All Results'!AS45</f>
        <v>400.1615028939965</v>
      </c>
      <c r="AC45" s="7">
        <f>'All Results'!AT45</f>
        <v>471.22617542160009</v>
      </c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x14ac:dyDescent="0.25">
      <c r="A46" s="7">
        <f>'All Results'!R46</f>
        <v>29.48</v>
      </c>
      <c r="B46" s="7">
        <f>'All Results'!S46</f>
        <v>584.73550373812077</v>
      </c>
      <c r="C46" s="7">
        <f>'All Results'!T46</f>
        <v>584.73572154316798</v>
      </c>
      <c r="D46" s="7">
        <f>'All Results'!U46</f>
        <v>584.73572899061014</v>
      </c>
      <c r="E46" s="7">
        <f>'All Results'!V46</f>
        <v>526.08955550280643</v>
      </c>
      <c r="F46" s="7">
        <f>'All Results'!W46</f>
        <v>23599.728227942662</v>
      </c>
      <c r="G46" s="7">
        <f>'All Results'!X46</f>
        <v>24201.650148506687</v>
      </c>
      <c r="H46" s="7">
        <f>'All Results'!Y46</f>
        <v>24201.650148506687</v>
      </c>
      <c r="I46" s="7">
        <f>'All Results'!Z46</f>
        <v>15865.508939540958</v>
      </c>
      <c r="J46" s="7">
        <f>'All Results'!AA46</f>
        <v>1186.3816349871342</v>
      </c>
      <c r="K46" s="7">
        <f>'All Results'!AB46</f>
        <v>1476.4141684173971</v>
      </c>
      <c r="L46" s="7">
        <f>'All Results'!AC46</f>
        <v>1476.4141684173971</v>
      </c>
      <c r="M46" s="7">
        <f>'All Results'!AD46</f>
        <v>766.18389715853721</v>
      </c>
      <c r="N46" s="7">
        <f>'All Results'!AE46</f>
        <v>0.11378843801951995</v>
      </c>
      <c r="O46" s="7">
        <f>'All Results'!AF46</f>
        <v>1.4318880245821546</v>
      </c>
      <c r="P46" s="7">
        <f>'All Results'!AG46</f>
        <v>1.5005087624340214</v>
      </c>
      <c r="Q46" s="7">
        <f>'All Results'!AH46</f>
        <v>3.8596988110485841</v>
      </c>
      <c r="R46" s="7">
        <f>'All Results'!AI46</f>
        <v>8989.8996814806596</v>
      </c>
      <c r="S46" s="7">
        <f>'All Results'!AJ46</f>
        <v>8989.9005450234854</v>
      </c>
      <c r="T46" s="7">
        <f>'All Results'!AK46</f>
        <v>8989.9005745634586</v>
      </c>
      <c r="U46" s="7">
        <f>'All Results'!AL46</f>
        <v>11693.735451214921</v>
      </c>
      <c r="V46" s="7">
        <f>'All Results'!AM46</f>
        <v>1197.1942597932104</v>
      </c>
      <c r="W46" s="7">
        <f>'All Results'!AN46</f>
        <v>1491.6235940556001</v>
      </c>
      <c r="X46" s="7">
        <f>'All Results'!AO46</f>
        <v>1491.6235940556001</v>
      </c>
      <c r="Y46" s="7">
        <f>'All Results'!AP46</f>
        <v>772.26610980773648</v>
      </c>
      <c r="Z46" s="7">
        <f>'All Results'!AQ46</f>
        <v>428.13449896773295</v>
      </c>
      <c r="AA46" s="7">
        <f>'All Results'!AR46</f>
        <v>428.13465123406843</v>
      </c>
      <c r="AB46" s="7">
        <f>'All Results'!AS46</f>
        <v>428.13465644071408</v>
      </c>
      <c r="AC46" s="7">
        <f>'All Results'!AT46</f>
        <v>501.12240718289399</v>
      </c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x14ac:dyDescent="0.25">
      <c r="A47" s="7">
        <f>'All Results'!R47</f>
        <v>26.7</v>
      </c>
      <c r="B47" s="7">
        <f>'All Results'!S47</f>
        <v>676.07020205615686</v>
      </c>
      <c r="C47" s="7">
        <f>'All Results'!T47</f>
        <v>676.07040755154776</v>
      </c>
      <c r="D47" s="7">
        <f>'All Results'!U47</f>
        <v>676.07041457856769</v>
      </c>
      <c r="E47" s="7">
        <f>'All Results'!V47</f>
        <v>867.03073646413554</v>
      </c>
      <c r="F47" s="7">
        <f>'All Results'!W47</f>
        <v>24539.117432131879</v>
      </c>
      <c r="G47" s="7">
        <f>'All Results'!X47</f>
        <v>24755.709060817204</v>
      </c>
      <c r="H47" s="7">
        <f>'All Results'!Y47</f>
        <v>24755.709060817204</v>
      </c>
      <c r="I47" s="7">
        <f>'All Results'!Z47</f>
        <v>18012.40872480574</v>
      </c>
      <c r="J47" s="7">
        <f>'All Results'!AA47</f>
        <v>1186.3816349872623</v>
      </c>
      <c r="K47" s="7">
        <f>'All Results'!AB47</f>
        <v>1476.4141684175299</v>
      </c>
      <c r="L47" s="7">
        <f>'All Results'!AC47</f>
        <v>1476.4141684175299</v>
      </c>
      <c r="M47" s="7">
        <f>'All Results'!AD47</f>
        <v>766.18389715865897</v>
      </c>
      <c r="N47" s="7">
        <f>'All Results'!AE47</f>
        <v>0.11378843801952016</v>
      </c>
      <c r="O47" s="7">
        <f>'All Results'!AF47</f>
        <v>1.4318880245861256</v>
      </c>
      <c r="P47" s="7">
        <f>'All Results'!AG47</f>
        <v>1.5005087624387679</v>
      </c>
      <c r="Q47" s="7">
        <f>'All Results'!AH47</f>
        <v>3.8596988110440758</v>
      </c>
      <c r="R47" s="7">
        <f>'All Results'!AI47</f>
        <v>8989.8996814805978</v>
      </c>
      <c r="S47" s="7">
        <f>'All Results'!AJ47</f>
        <v>8989.9005450234235</v>
      </c>
      <c r="T47" s="7">
        <f>'All Results'!AK47</f>
        <v>8989.9005745634149</v>
      </c>
      <c r="U47" s="7">
        <f>'All Results'!AL47</f>
        <v>11693.73545121502</v>
      </c>
      <c r="V47" s="7">
        <f>'All Results'!AM47</f>
        <v>1197.1942597931852</v>
      </c>
      <c r="W47" s="7">
        <f>'All Results'!AN47</f>
        <v>1491.6235940555748</v>
      </c>
      <c r="X47" s="7">
        <f>'All Results'!AO47</f>
        <v>1491.6235940555748</v>
      </c>
      <c r="Y47" s="7">
        <f>'All Results'!AP47</f>
        <v>772.26610980778128</v>
      </c>
      <c r="Z47" s="7">
        <f>'All Results'!AQ47</f>
        <v>428.13449896639963</v>
      </c>
      <c r="AA47" s="7">
        <f>'All Results'!AR47</f>
        <v>428.13465123275387</v>
      </c>
      <c r="AB47" s="7">
        <f>'All Results'!AS47</f>
        <v>428.13465643939742</v>
      </c>
      <c r="AC47" s="7">
        <f>'All Results'!AT47</f>
        <v>501.12240718127276</v>
      </c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x14ac:dyDescent="0.25">
      <c r="A48" s="7">
        <f>'All Results'!R48</f>
        <v>26.7</v>
      </c>
      <c r="B48" s="7">
        <f>'All Results'!S48</f>
        <v>601.62300819205109</v>
      </c>
      <c r="C48" s="7">
        <f>'All Results'!T48</f>
        <v>601.62326933994268</v>
      </c>
      <c r="D48" s="7">
        <f>'All Results'!U48</f>
        <v>601.6232782694492</v>
      </c>
      <c r="E48" s="7">
        <f>'All Results'!V48</f>
        <v>518.95784220505402</v>
      </c>
      <c r="F48" s="7">
        <f>'All Results'!W48</f>
        <v>24209.104360009347</v>
      </c>
      <c r="G48" s="7">
        <f>'All Results'!X48</f>
        <v>24851.183158444095</v>
      </c>
      <c r="H48" s="7">
        <f>'All Results'!Y48</f>
        <v>24851.183158444095</v>
      </c>
      <c r="I48" s="7">
        <f>'All Results'!Z48</f>
        <v>17319.181084154599</v>
      </c>
      <c r="J48" s="7">
        <f>'All Results'!AA48</f>
        <v>1313.7021262404619</v>
      </c>
      <c r="K48" s="7">
        <f>'All Results'!AB48</f>
        <v>1629.057619028423</v>
      </c>
      <c r="L48" s="7">
        <f>'All Results'!AC48</f>
        <v>1629.057619028423</v>
      </c>
      <c r="M48" s="7">
        <f>'All Results'!AD48</f>
        <v>798.23999461384926</v>
      </c>
      <c r="N48" s="7">
        <f>'All Results'!AE48</f>
        <v>0.17364232649595707</v>
      </c>
      <c r="O48" s="7">
        <f>'All Results'!AF48</f>
        <v>1.6586683536050595</v>
      </c>
      <c r="P48" s="7">
        <f>'All Results'!AG48</f>
        <v>1.731693791293577</v>
      </c>
      <c r="Q48" s="7">
        <f>'All Results'!AH48</f>
        <v>4.2653808668729294</v>
      </c>
      <c r="R48" s="7">
        <f>'All Results'!AI48</f>
        <v>9348.3824782917709</v>
      </c>
      <c r="S48" s="7">
        <f>'All Results'!AJ48</f>
        <v>9348.3836837990129</v>
      </c>
      <c r="T48" s="7">
        <f>'All Results'!AK48</f>
        <v>9348.3837250322267</v>
      </c>
      <c r="U48" s="7">
        <f>'All Results'!AL48</f>
        <v>12710.957497725562</v>
      </c>
      <c r="V48" s="7">
        <f>'All Results'!AM48</f>
        <v>1327.0839648027791</v>
      </c>
      <c r="W48" s="7">
        <f>'All Results'!AN48</f>
        <v>1647.3992083563442</v>
      </c>
      <c r="X48" s="7">
        <f>'All Results'!AO48</f>
        <v>1647.3992083563442</v>
      </c>
      <c r="Y48" s="7">
        <f>'All Results'!AP48</f>
        <v>805.3584204204966</v>
      </c>
      <c r="Z48" s="7">
        <f>'All Results'!AQ48</f>
        <v>439.3947736179706</v>
      </c>
      <c r="AA48" s="7">
        <f>'All Results'!AR48</f>
        <v>439.3949501084312</v>
      </c>
      <c r="AB48" s="7">
        <f>'All Results'!AS48</f>
        <v>439.39495614352001</v>
      </c>
      <c r="AC48" s="7">
        <f>'All Results'!AT48</f>
        <v>507.58430876532117</v>
      </c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x14ac:dyDescent="0.25">
      <c r="A49" s="7">
        <f>'All Results'!R49</f>
        <v>23.92</v>
      </c>
      <c r="B49" s="7">
        <f>'All Results'!S49</f>
        <v>691.59922274135056</v>
      </c>
      <c r="C49" s="7">
        <f>'All Results'!T49</f>
        <v>691.59945223695661</v>
      </c>
      <c r="D49" s="7">
        <f>'All Results'!U49</f>
        <v>691.59946008500674</v>
      </c>
      <c r="E49" s="7">
        <f>'All Results'!V49</f>
        <v>892.12653616099431</v>
      </c>
      <c r="F49" s="7">
        <f>'All Results'!W49</f>
        <v>25234.119227298695</v>
      </c>
      <c r="G49" s="7">
        <f>'All Results'!X49</f>
        <v>25482.51680594264</v>
      </c>
      <c r="H49" s="7">
        <f>'All Results'!Y49</f>
        <v>25482.51680594264</v>
      </c>
      <c r="I49" s="7">
        <f>'All Results'!Z49</f>
        <v>19558.077492922916</v>
      </c>
      <c r="J49" s="7">
        <f>'All Results'!AA49</f>
        <v>1313.7021262405833</v>
      </c>
      <c r="K49" s="7">
        <f>'All Results'!AB49</f>
        <v>1629.0576190285492</v>
      </c>
      <c r="L49" s="7">
        <f>'All Results'!AC49</f>
        <v>1629.0576190285492</v>
      </c>
      <c r="M49" s="7">
        <f>'All Results'!AD49</f>
        <v>798.23999461389815</v>
      </c>
      <c r="N49" s="7">
        <f>'All Results'!AE49</f>
        <v>0.17364232649595687</v>
      </c>
      <c r="O49" s="7">
        <f>'All Results'!AF49</f>
        <v>1.658668353602391</v>
      </c>
      <c r="P49" s="7">
        <f>'All Results'!AG49</f>
        <v>1.7316937912903345</v>
      </c>
      <c r="Q49" s="7">
        <f>'All Results'!AH49</f>
        <v>4.2653808668830377</v>
      </c>
      <c r="R49" s="7">
        <f>'All Results'!AI49</f>
        <v>9348.3824782917291</v>
      </c>
      <c r="S49" s="7">
        <f>'All Results'!AJ49</f>
        <v>9348.3836837989729</v>
      </c>
      <c r="T49" s="7">
        <f>'All Results'!AK49</f>
        <v>9348.3837250321849</v>
      </c>
      <c r="U49" s="7">
        <f>'All Results'!AL49</f>
        <v>12710.95749772562</v>
      </c>
      <c r="V49" s="7">
        <f>'All Results'!AM49</f>
        <v>1327.0839648027998</v>
      </c>
      <c r="W49" s="7">
        <f>'All Results'!AN49</f>
        <v>1647.3992083563649</v>
      </c>
      <c r="X49" s="7">
        <f>'All Results'!AO49</f>
        <v>1647.3992083563649</v>
      </c>
      <c r="Y49" s="7">
        <f>'All Results'!AP49</f>
        <v>805.35842042040417</v>
      </c>
      <c r="Z49" s="7">
        <f>'All Results'!AQ49</f>
        <v>439.39477361698044</v>
      </c>
      <c r="AA49" s="7">
        <f>'All Results'!AR49</f>
        <v>439.39495010745776</v>
      </c>
      <c r="AB49" s="7">
        <f>'All Results'!AS49</f>
        <v>439.39495614255276</v>
      </c>
      <c r="AC49" s="7">
        <f>'All Results'!AT49</f>
        <v>507.58430876372375</v>
      </c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x14ac:dyDescent="0.25">
      <c r="A50" s="7">
        <f>'All Results'!R50</f>
        <v>23.92</v>
      </c>
      <c r="B50" s="7">
        <f>'All Results'!S50</f>
        <v>632.93813448358696</v>
      </c>
      <c r="C50" s="7">
        <f>'All Results'!T50</f>
        <v>632.93853936771325</v>
      </c>
      <c r="D50" s="7">
        <f>'All Results'!U50</f>
        <v>632.93855321105968</v>
      </c>
      <c r="E50" s="7">
        <f>'All Results'!V50</f>
        <v>526.4613360738017</v>
      </c>
      <c r="F50" s="7">
        <f>'All Results'!W50</f>
        <v>24890.173528640546</v>
      </c>
      <c r="G50" s="7">
        <f>'All Results'!X50</f>
        <v>25524.526119279635</v>
      </c>
      <c r="H50" s="7">
        <f>'All Results'!Y50</f>
        <v>25524.526119279635</v>
      </c>
      <c r="I50" s="7">
        <f>'All Results'!Z50</f>
        <v>18858.792858374418</v>
      </c>
      <c r="J50" s="7">
        <f>'All Results'!AA50</f>
        <v>1444.8513037803539</v>
      </c>
      <c r="K50" s="7">
        <f>'All Results'!AB50</f>
        <v>1785.9825938763329</v>
      </c>
      <c r="L50" s="7">
        <f>'All Results'!AC50</f>
        <v>1785.9825938763329</v>
      </c>
      <c r="M50" s="7">
        <f>'All Results'!AD50</f>
        <v>831.68241803335638</v>
      </c>
      <c r="N50" s="7">
        <f>'All Results'!AE50</f>
        <v>0.26312295816588288</v>
      </c>
      <c r="O50" s="7">
        <f>'All Results'!AF50</f>
        <v>1.8269596826845187</v>
      </c>
      <c r="P50" s="7">
        <f>'All Results'!AG50</f>
        <v>1.8992385049025149</v>
      </c>
      <c r="Q50" s="7">
        <f>'All Results'!AH50</f>
        <v>4.4480807895069274</v>
      </c>
      <c r="R50" s="7">
        <f>'All Results'!AI50</f>
        <v>9729.5928071114231</v>
      </c>
      <c r="S50" s="7">
        <f>'All Results'!AJ50</f>
        <v>9729.594477016939</v>
      </c>
      <c r="T50" s="7">
        <f>'All Results'!AK50</f>
        <v>9729.59453412935</v>
      </c>
      <c r="U50" s="7">
        <f>'All Results'!AL50</f>
        <v>13752.18910082024</v>
      </c>
      <c r="V50" s="7">
        <f>'All Results'!AM50</f>
        <v>1459.5171565162498</v>
      </c>
      <c r="W50" s="7">
        <f>'All Results'!AN50</f>
        <v>1805.8550524945897</v>
      </c>
      <c r="X50" s="7">
        <f>'All Results'!AO50</f>
        <v>1805.8550524945897</v>
      </c>
      <c r="Y50" s="7">
        <f>'All Results'!AP50</f>
        <v>838.94026227905169</v>
      </c>
      <c r="Z50" s="7">
        <f>'All Results'!AQ50</f>
        <v>463.68499416963778</v>
      </c>
      <c r="AA50" s="7">
        <f>'All Results'!AR50</f>
        <v>463.68528752026822</v>
      </c>
      <c r="AB50" s="7">
        <f>'All Results'!AS50</f>
        <v>463.68529755029658</v>
      </c>
      <c r="AC50" s="7">
        <f>'All Results'!AT50</f>
        <v>523.83018277480801</v>
      </c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:52" x14ac:dyDescent="0.25">
      <c r="A51" s="7">
        <f>'All Results'!R51</f>
        <v>21.14</v>
      </c>
      <c r="B51" s="7">
        <f>'All Results'!S51</f>
        <v>725.9909334632323</v>
      </c>
      <c r="C51" s="7">
        <f>'All Results'!T51</f>
        <v>725.99134409388296</v>
      </c>
      <c r="D51" s="7">
        <f>'All Results'!U51</f>
        <v>725.99135813400972</v>
      </c>
      <c r="E51" s="7">
        <f>'All Results'!V51</f>
        <v>929.78657203839828</v>
      </c>
      <c r="F51" s="7">
        <f>'All Results'!W51</f>
        <v>26100.04480835568</v>
      </c>
      <c r="G51" s="7">
        <f>'All Results'!X51</f>
        <v>26428.511568536251</v>
      </c>
      <c r="H51" s="7">
        <f>'All Results'!Y51</f>
        <v>26428.511568536251</v>
      </c>
      <c r="I51" s="7">
        <f>'All Results'!Z51</f>
        <v>21191.046787509622</v>
      </c>
      <c r="J51" s="7">
        <f>'All Results'!AA51</f>
        <v>1444.8513037804225</v>
      </c>
      <c r="K51" s="7">
        <f>'All Results'!AB51</f>
        <v>1785.9825938764016</v>
      </c>
      <c r="L51" s="7">
        <f>'All Results'!AC51</f>
        <v>1785.9825938764016</v>
      </c>
      <c r="M51" s="7">
        <f>'All Results'!AD51</f>
        <v>831.68241803344461</v>
      </c>
      <c r="N51" s="7">
        <f>'All Results'!AE51</f>
        <v>0.26312295816588288</v>
      </c>
      <c r="O51" s="7">
        <f>'All Results'!AF51</f>
        <v>1.8269596826859704</v>
      </c>
      <c r="P51" s="7">
        <f>'All Results'!AG51</f>
        <v>1.8992385049068767</v>
      </c>
      <c r="Q51" s="7">
        <f>'All Results'!AH51</f>
        <v>4.4480807894980936</v>
      </c>
      <c r="R51" s="7">
        <f>'All Results'!AI51</f>
        <v>9729.5928071113831</v>
      </c>
      <c r="S51" s="7">
        <f>'All Results'!AJ51</f>
        <v>9729.5944770168771</v>
      </c>
      <c r="T51" s="7">
        <f>'All Results'!AK51</f>
        <v>9729.5945341292881</v>
      </c>
      <c r="U51" s="7">
        <f>'All Results'!AL51</f>
        <v>13752.189100820267</v>
      </c>
      <c r="V51" s="7">
        <f>'All Results'!AM51</f>
        <v>1459.5171565163528</v>
      </c>
      <c r="W51" s="7">
        <f>'All Results'!AN51</f>
        <v>1805.8550524946929</v>
      </c>
      <c r="X51" s="7">
        <f>'All Results'!AO51</f>
        <v>1805.8550524946929</v>
      </c>
      <c r="Y51" s="7">
        <f>'All Results'!AP51</f>
        <v>838.94026227910081</v>
      </c>
      <c r="Z51" s="7">
        <f>'All Results'!AQ51</f>
        <v>463.68499416873925</v>
      </c>
      <c r="AA51" s="7">
        <f>'All Results'!AR51</f>
        <v>463.68528751938641</v>
      </c>
      <c r="AB51" s="7">
        <f>'All Results'!AS51</f>
        <v>463.68529754941261</v>
      </c>
      <c r="AC51" s="7">
        <f>'All Results'!AT51</f>
        <v>523.83018277339818</v>
      </c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x14ac:dyDescent="0.25">
      <c r="A52" s="7">
        <f>'All Results'!R52</f>
        <v>21.14</v>
      </c>
      <c r="B52" s="7">
        <f>'All Results'!S52</f>
        <v>651.32995450186979</v>
      </c>
      <c r="C52" s="7">
        <f>'All Results'!T52</f>
        <v>651.33038784859548</v>
      </c>
      <c r="D52" s="7">
        <f>'All Results'!U52</f>
        <v>651.33040266613898</v>
      </c>
      <c r="E52" s="7">
        <f>'All Results'!V52</f>
        <v>522.67094977869795</v>
      </c>
      <c r="F52" s="7">
        <f>'All Results'!W52</f>
        <v>25703.409370303543</v>
      </c>
      <c r="G52" s="7">
        <f>'All Results'!X52</f>
        <v>26278.002955181164</v>
      </c>
      <c r="H52" s="7">
        <f>'All Results'!Y52</f>
        <v>26278.002955181164</v>
      </c>
      <c r="I52" s="7">
        <f>'All Results'!Z52</f>
        <v>20487.782178572099</v>
      </c>
      <c r="J52" s="7">
        <f>'All Results'!AA52</f>
        <v>1578.2724616655462</v>
      </c>
      <c r="K52" s="7">
        <f>'All Results'!AB52</f>
        <v>1949.8308097442341</v>
      </c>
      <c r="L52" s="7">
        <f>'All Results'!AC52</f>
        <v>1949.8308097442341</v>
      </c>
      <c r="M52" s="7">
        <f>'All Results'!AD52</f>
        <v>867.00185518206104</v>
      </c>
      <c r="N52" s="7">
        <f>'All Results'!AE52</f>
        <v>0.39711604018832719</v>
      </c>
      <c r="O52" s="7">
        <f>'All Results'!AF52</f>
        <v>2.0956724321095059</v>
      </c>
      <c r="P52" s="7">
        <f>'All Results'!AG52</f>
        <v>2.1692149870334112</v>
      </c>
      <c r="Q52" s="7">
        <f>'All Results'!AH52</f>
        <v>4.7434315414597155</v>
      </c>
      <c r="R52" s="7">
        <f>'All Results'!AI52</f>
        <v>10142.002524704336</v>
      </c>
      <c r="S52" s="7">
        <f>'All Results'!AJ52</f>
        <v>10142.004813698264</v>
      </c>
      <c r="T52" s="7">
        <f>'All Results'!AK52</f>
        <v>10142.004891978833</v>
      </c>
      <c r="U52" s="7">
        <f>'All Results'!AL52</f>
        <v>14818.158577046439</v>
      </c>
      <c r="V52" s="7">
        <f>'All Results'!AM52</f>
        <v>1594.5402371573209</v>
      </c>
      <c r="W52" s="7">
        <f>'All Results'!AN52</f>
        <v>1971.7079764863424</v>
      </c>
      <c r="X52" s="7">
        <f>'All Results'!AO52</f>
        <v>1971.7079764863424</v>
      </c>
      <c r="Y52" s="7">
        <f>'All Results'!AP52</f>
        <v>874.5970281297017</v>
      </c>
      <c r="Z52" s="7">
        <f>'All Results'!AQ52</f>
        <v>480.54942668732065</v>
      </c>
      <c r="AA52" s="7">
        <f>'All Results'!AR52</f>
        <v>480.54969707688525</v>
      </c>
      <c r="AB52" s="7">
        <f>'All Results'!AS52</f>
        <v>480.54970632314883</v>
      </c>
      <c r="AC52" s="7">
        <f>'All Results'!AT52</f>
        <v>534.90383882707522</v>
      </c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x14ac:dyDescent="0.25">
      <c r="A53" s="7">
        <f>'All Results'!R53</f>
        <v>18.36</v>
      </c>
      <c r="B53" s="7">
        <f>'All Results'!S53</f>
        <v>753.92196105610185</v>
      </c>
      <c r="C53" s="7">
        <f>'All Results'!T53</f>
        <v>753.92227939237671</v>
      </c>
      <c r="D53" s="7">
        <f>'All Results'!U53</f>
        <v>753.922290279442</v>
      </c>
      <c r="E53" s="7">
        <f>'All Results'!V53</f>
        <v>964.36172215974216</v>
      </c>
      <c r="F53" s="7">
        <f>'All Results'!W53</f>
        <v>27197.776318366974</v>
      </c>
      <c r="G53" s="7">
        <f>'All Results'!X53</f>
        <v>27671.709048823905</v>
      </c>
      <c r="H53" s="7">
        <f>'All Results'!Y53</f>
        <v>27671.709048823905</v>
      </c>
      <c r="I53" s="7">
        <f>'All Results'!Z53</f>
        <v>22919.161916772238</v>
      </c>
      <c r="J53" s="7">
        <f>'All Results'!AA53</f>
        <v>1578.2724616656194</v>
      </c>
      <c r="K53" s="7">
        <f>'All Results'!AB53</f>
        <v>1949.8308097443121</v>
      </c>
      <c r="L53" s="7">
        <f>'All Results'!AC53</f>
        <v>1949.8308097443121</v>
      </c>
      <c r="M53" s="7">
        <f>'All Results'!AD53</f>
        <v>867.00185518214801</v>
      </c>
      <c r="N53" s="7">
        <f>'All Results'!AE53</f>
        <v>0.39711604018832719</v>
      </c>
      <c r="O53" s="7">
        <f>'All Results'!AF53</f>
        <v>2.0956724321103999</v>
      </c>
      <c r="P53" s="7">
        <f>'All Results'!AG53</f>
        <v>2.1692149870319759</v>
      </c>
      <c r="Q53" s="7">
        <f>'All Results'!AH53</f>
        <v>4.7434315414646013</v>
      </c>
      <c r="R53" s="7">
        <f>'All Results'!AI53</f>
        <v>10142.002524704274</v>
      </c>
      <c r="S53" s="7">
        <f>'All Results'!AJ53</f>
        <v>10142.004813698202</v>
      </c>
      <c r="T53" s="7">
        <f>'All Results'!AK53</f>
        <v>10142.004891978751</v>
      </c>
      <c r="U53" s="7">
        <f>'All Results'!AL53</f>
        <v>14818.158577046579</v>
      </c>
      <c r="V53" s="7">
        <f>'All Results'!AM53</f>
        <v>1594.5402371573734</v>
      </c>
      <c r="W53" s="7">
        <f>'All Results'!AN53</f>
        <v>1971.7079764863997</v>
      </c>
      <c r="X53" s="7">
        <f>'All Results'!AO53</f>
        <v>1971.7079764863997</v>
      </c>
      <c r="Y53" s="7">
        <f>'All Results'!AP53</f>
        <v>874.59702812970454</v>
      </c>
      <c r="Z53" s="7">
        <f>'All Results'!AQ53</f>
        <v>480.54942668650727</v>
      </c>
      <c r="AA53" s="7">
        <f>'All Results'!AR53</f>
        <v>480.54969707608024</v>
      </c>
      <c r="AB53" s="7">
        <f>'All Results'!AS53</f>
        <v>480.54970632234586</v>
      </c>
      <c r="AC53" s="7">
        <f>'All Results'!AT53</f>
        <v>534.90383882610922</v>
      </c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x14ac:dyDescent="0.25">
      <c r="A54" s="7">
        <f>'All Results'!R54</f>
        <v>18.36</v>
      </c>
      <c r="B54" s="7">
        <f>'All Results'!S54</f>
        <v>674.56138757675831</v>
      </c>
      <c r="C54" s="7">
        <f>'All Results'!T54</f>
        <v>674.56225174951601</v>
      </c>
      <c r="D54" s="7">
        <f>'All Results'!U54</f>
        <v>674.56228129396084</v>
      </c>
      <c r="E54" s="7">
        <f>'All Results'!V54</f>
        <v>515.52505881790205</v>
      </c>
      <c r="F54" s="7">
        <f>'All Results'!W54</f>
        <v>26719.889350607617</v>
      </c>
      <c r="G54" s="7">
        <f>'All Results'!X54</f>
        <v>27162.429429069791</v>
      </c>
      <c r="H54" s="7">
        <f>'All Results'!Y54</f>
        <v>27162.429429069791</v>
      </c>
      <c r="I54" s="7">
        <f>'All Results'!Z54</f>
        <v>22220.464695800561</v>
      </c>
      <c r="J54" s="7">
        <f>'All Results'!AA54</f>
        <v>1706.5302909512313</v>
      </c>
      <c r="K54" s="7">
        <f>'All Results'!AB54</f>
        <v>2110.7877701754232</v>
      </c>
      <c r="L54" s="7">
        <f>'All Results'!AC54</f>
        <v>2110.7877701754232</v>
      </c>
      <c r="M54" s="7">
        <f>'All Results'!AD54</f>
        <v>904.7178649391301</v>
      </c>
      <c r="N54" s="7">
        <f>'All Results'!AE54</f>
        <v>0.59853673548537434</v>
      </c>
      <c r="O54" s="7">
        <f>'All Results'!AF54</f>
        <v>2.3983781370490656</v>
      </c>
      <c r="P54" s="7">
        <f>'All Results'!AG54</f>
        <v>2.4715576906731149</v>
      </c>
      <c r="Q54" s="7">
        <f>'All Results'!AH54</f>
        <v>5.0428572063301598</v>
      </c>
      <c r="R54" s="7">
        <f>'All Results'!AI54</f>
        <v>10591.913350841221</v>
      </c>
      <c r="S54" s="7">
        <f>'All Results'!AJ54</f>
        <v>10591.916504180273</v>
      </c>
      <c r="T54" s="7">
        <f>'All Results'!AK54</f>
        <v>10591.916612013922</v>
      </c>
      <c r="U54" s="7">
        <f>'All Results'!AL54</f>
        <v>15904.083063623861</v>
      </c>
      <c r="V54" s="7">
        <f>'All Results'!AM54</f>
        <v>1724.0639856545779</v>
      </c>
      <c r="W54" s="7">
        <f>'All Results'!AN54</f>
        <v>2134.2089480447621</v>
      </c>
      <c r="X54" s="7">
        <f>'All Results'!AO54</f>
        <v>2134.2089480447621</v>
      </c>
      <c r="Y54" s="7">
        <f>'All Results'!AP54</f>
        <v>912.59796295919432</v>
      </c>
      <c r="Z54" s="7">
        <f>'All Results'!AQ54</f>
        <v>509.97983598783105</v>
      </c>
      <c r="AA54" s="7">
        <f>'All Results'!AR54</f>
        <v>509.98050666934591</v>
      </c>
      <c r="AB54" s="7">
        <f>'All Results'!AS54</f>
        <v>509.98052959846922</v>
      </c>
      <c r="AC54" s="7">
        <f>'All Results'!AT54</f>
        <v>547.70358006243032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  <row r="55" spans="1:52" x14ac:dyDescent="0.25">
      <c r="A55" s="7">
        <f>'All Results'!R55</f>
        <v>15.58</v>
      </c>
      <c r="B55" s="7">
        <f>'All Results'!S55</f>
        <v>809.65863241711338</v>
      </c>
      <c r="C55" s="7">
        <f>'All Results'!T55</f>
        <v>809.65963273897103</v>
      </c>
      <c r="D55" s="7">
        <f>'All Results'!U55</f>
        <v>809.65966693748658</v>
      </c>
      <c r="E55" s="7">
        <f>'All Results'!V55</f>
        <v>1007.0908937543959</v>
      </c>
      <c r="F55" s="7">
        <f>'All Results'!W55</f>
        <v>28582.823702524671</v>
      </c>
      <c r="G55" s="7">
        <f>'All Results'!X55</f>
        <v>29280.486619507061</v>
      </c>
      <c r="H55" s="7">
        <f>'All Results'!Y55</f>
        <v>29280.486619507061</v>
      </c>
      <c r="I55" s="7">
        <f>'All Results'!Z55</f>
        <v>24757.487032826655</v>
      </c>
      <c r="J55" s="7">
        <f>'All Results'!AA55</f>
        <v>1706.5302909512818</v>
      </c>
      <c r="K55" s="7">
        <f>'All Results'!AB55</f>
        <v>2110.787770175476</v>
      </c>
      <c r="L55" s="7">
        <f>'All Results'!AC55</f>
        <v>2110.787770175476</v>
      </c>
      <c r="M55" s="7">
        <f>'All Results'!AD55</f>
        <v>904.7178649391692</v>
      </c>
      <c r="N55" s="7">
        <f>'All Results'!AE55</f>
        <v>0.59853673548537656</v>
      </c>
      <c r="O55" s="7">
        <f>'All Results'!AF55</f>
        <v>2.398378137049253</v>
      </c>
      <c r="P55" s="7">
        <f>'All Results'!AG55</f>
        <v>2.4715576906738432</v>
      </c>
      <c r="Q55" s="7">
        <f>'All Results'!AH55</f>
        <v>5.0428572063290824</v>
      </c>
      <c r="R55" s="7">
        <f>'All Results'!AI55</f>
        <v>10591.913350841138</v>
      </c>
      <c r="S55" s="7">
        <f>'All Results'!AJ55</f>
        <v>10591.916504180168</v>
      </c>
      <c r="T55" s="7">
        <f>'All Results'!AK55</f>
        <v>10591.91661201384</v>
      </c>
      <c r="U55" s="7">
        <f>'All Results'!AL55</f>
        <v>15904.083063623861</v>
      </c>
      <c r="V55" s="7">
        <f>'All Results'!AM55</f>
        <v>1724.0639856546236</v>
      </c>
      <c r="W55" s="7">
        <f>'All Results'!AN55</f>
        <v>2134.2089480448103</v>
      </c>
      <c r="X55" s="7">
        <f>'All Results'!AO55</f>
        <v>2134.2089480448103</v>
      </c>
      <c r="Y55" s="7">
        <f>'All Results'!AP55</f>
        <v>912.59796295914543</v>
      </c>
      <c r="Z55" s="7">
        <f>'All Results'!AQ55</f>
        <v>509.97983598719867</v>
      </c>
      <c r="AA55" s="7">
        <f>'All Results'!AR55</f>
        <v>509.98050666871984</v>
      </c>
      <c r="AB55" s="7">
        <f>'All Results'!AS55</f>
        <v>509.98052959784314</v>
      </c>
      <c r="AC55" s="7">
        <f>'All Results'!AT55</f>
        <v>547.70358006153026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</row>
    <row r="56" spans="1:52" x14ac:dyDescent="0.25">
      <c r="A56" s="7">
        <f>'All Results'!R56</f>
        <v>15.58</v>
      </c>
      <c r="B56" s="7">
        <f>'All Results'!S56</f>
        <v>652.29985368840028</v>
      </c>
      <c r="C56" s="7">
        <f>'All Results'!T56</f>
        <v>652.30037075581038</v>
      </c>
      <c r="D56" s="7">
        <f>'All Results'!U56</f>
        <v>652.30038843884518</v>
      </c>
      <c r="E56" s="7">
        <f>'All Results'!V56</f>
        <v>482.61623226974353</v>
      </c>
      <c r="F56" s="7">
        <f>'All Results'!W56</f>
        <v>28013.753400771402</v>
      </c>
      <c r="G56" s="7">
        <f>'All Results'!X56</f>
        <v>28223.624347837067</v>
      </c>
      <c r="H56" s="7">
        <f>'All Results'!Y56</f>
        <v>28223.624347837067</v>
      </c>
      <c r="I56" s="7">
        <f>'All Results'!Z56</f>
        <v>24075.908034754098</v>
      </c>
      <c r="J56" s="7">
        <f>'All Results'!AA56</f>
        <v>1846.5992189639842</v>
      </c>
      <c r="K56" s="7">
        <f>'All Results'!AB56</f>
        <v>2295.6275974497685</v>
      </c>
      <c r="L56" s="7">
        <f>'All Results'!AC56</f>
        <v>2295.6275974497685</v>
      </c>
      <c r="M56" s="7">
        <f>'All Results'!AD56</f>
        <v>947.60456857455472</v>
      </c>
      <c r="N56" s="7">
        <f>'All Results'!AE56</f>
        <v>0.90259250153346349</v>
      </c>
      <c r="O56" s="7">
        <f>'All Results'!AF56</f>
        <v>2.919105823065411</v>
      </c>
      <c r="P56" s="7">
        <f>'All Results'!AG56</f>
        <v>2.9960303198033933</v>
      </c>
      <c r="Q56" s="7">
        <f>'All Results'!AH56</f>
        <v>5.5252850378932914</v>
      </c>
      <c r="R56" s="7">
        <f>'All Results'!AI56</f>
        <v>11079.052345870099</v>
      </c>
      <c r="S56" s="7">
        <f>'All Results'!AJ56</f>
        <v>11079.056615271342</v>
      </c>
      <c r="T56" s="7">
        <f>'All Results'!AK56</f>
        <v>11079.056761264585</v>
      </c>
      <c r="U56" s="7">
        <f>'All Results'!AL56</f>
        <v>16997.215245285377</v>
      </c>
      <c r="V56" s="7">
        <f>'All Results'!AM56</f>
        <v>1865.9105558968711</v>
      </c>
      <c r="W56" s="7">
        <f>'All Results'!AN56</f>
        <v>2321.4860789838272</v>
      </c>
      <c r="X56" s="7">
        <f>'All Results'!AO56</f>
        <v>2321.4860789838272</v>
      </c>
      <c r="Y56" s="7">
        <f>'All Results'!AP56</f>
        <v>955.8672574962377</v>
      </c>
      <c r="Z56" s="7">
        <f>'All Results'!AQ56</f>
        <v>501.35491701057572</v>
      </c>
      <c r="AA56" s="7">
        <f>'All Results'!AR56</f>
        <v>501.35510143507361</v>
      </c>
      <c r="AB56" s="7">
        <f>'All Results'!AS56</f>
        <v>501.35510774619917</v>
      </c>
      <c r="AC56" s="7">
        <f>'All Results'!AT56</f>
        <v>543.39349273856362</v>
      </c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</row>
    <row r="57" spans="1:52" x14ac:dyDescent="0.25">
      <c r="A57" s="7">
        <f>'All Results'!R57</f>
        <v>12.8</v>
      </c>
      <c r="B57" s="7">
        <f>'All Results'!S57</f>
        <v>809.45543523327387</v>
      </c>
      <c r="C57" s="7">
        <f>'All Results'!T57</f>
        <v>809.45543960057717</v>
      </c>
      <c r="D57" s="7">
        <f>'All Results'!U57</f>
        <v>809.45543973867029</v>
      </c>
      <c r="E57" s="7">
        <f>'All Results'!V57</f>
        <v>1028.0176775427133</v>
      </c>
      <c r="F57" s="7">
        <f>'All Results'!W57</f>
        <v>30337.54129458882</v>
      </c>
      <c r="G57" s="7">
        <f>'All Results'!X57</f>
        <v>31394.170301704944</v>
      </c>
      <c r="H57" s="7">
        <f>'All Results'!Y57</f>
        <v>31394.170301704944</v>
      </c>
      <c r="I57" s="7">
        <f>'All Results'!Z57</f>
        <v>26733.219010593337</v>
      </c>
      <c r="J57" s="7">
        <f>'All Results'!AA57</f>
        <v>1846.5992189640253</v>
      </c>
      <c r="K57" s="7">
        <f>'All Results'!AB57</f>
        <v>2295.6275974498144</v>
      </c>
      <c r="L57" s="7">
        <f>'All Results'!AC57</f>
        <v>2295.6275974498144</v>
      </c>
      <c r="M57" s="7">
        <f>'All Results'!AD57</f>
        <v>947.60456857461338</v>
      </c>
      <c r="N57" s="7">
        <f>'All Results'!AE57</f>
        <v>0.90259250153346138</v>
      </c>
      <c r="O57" s="7">
        <f>'All Results'!AF57</f>
        <v>2.9191058230637474</v>
      </c>
      <c r="P57" s="7">
        <f>'All Results'!AG57</f>
        <v>2.9960303198028941</v>
      </c>
      <c r="Q57" s="7">
        <f>'All Results'!AH57</f>
        <v>5.5252850378957277</v>
      </c>
      <c r="R57" s="7">
        <f>'All Results'!AI57</f>
        <v>11079.052345870059</v>
      </c>
      <c r="S57" s="7">
        <f>'All Results'!AJ57</f>
        <v>11079.056615271298</v>
      </c>
      <c r="T57" s="7">
        <f>'All Results'!AK57</f>
        <v>11079.056761264545</v>
      </c>
      <c r="U57" s="7">
        <f>'All Results'!AL57</f>
        <v>16997.215245285377</v>
      </c>
      <c r="V57" s="7">
        <f>'All Results'!AM57</f>
        <v>1865.9105558968688</v>
      </c>
      <c r="W57" s="7">
        <f>'All Results'!AN57</f>
        <v>2321.4860789838272</v>
      </c>
      <c r="X57" s="7">
        <f>'All Results'!AO57</f>
        <v>2321.4860789838272</v>
      </c>
      <c r="Y57" s="7">
        <f>'All Results'!AP57</f>
        <v>955.86725749624475</v>
      </c>
      <c r="Z57" s="7">
        <f>'All Results'!AQ57</f>
        <v>501.35491701010136</v>
      </c>
      <c r="AA57" s="7">
        <f>'All Results'!AR57</f>
        <v>501.35510143460561</v>
      </c>
      <c r="AB57" s="7">
        <f>'All Results'!AS57</f>
        <v>501.35510774573532</v>
      </c>
      <c r="AC57" s="7">
        <f>'All Results'!AT57</f>
        <v>543.39349273789151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</row>
    <row r="58" spans="1:52" x14ac:dyDescent="0.25">
      <c r="A58" s="7">
        <f>'All Results'!R58</f>
        <v>12.8</v>
      </c>
      <c r="B58" s="7">
        <f>'All Results'!S58</f>
        <v>660.44850969584024</v>
      </c>
      <c r="C58" s="7">
        <f>'All Results'!T58</f>
        <v>660.4508167163192</v>
      </c>
      <c r="D58" s="7">
        <f>'All Results'!U58</f>
        <v>660.45089558026586</v>
      </c>
      <c r="E58" s="7">
        <f>'All Results'!V58</f>
        <v>441.29606663495355</v>
      </c>
      <c r="F58" s="7">
        <f>'All Results'!W58</f>
        <v>29678.805847346954</v>
      </c>
      <c r="G58" s="7">
        <f>'All Results'!X58</f>
        <v>29851.073315641559</v>
      </c>
      <c r="H58" s="7">
        <f>'All Results'!Y58</f>
        <v>29851.073315641559</v>
      </c>
      <c r="I58" s="7">
        <f>'All Results'!Z58</f>
        <v>26088.062379450679</v>
      </c>
      <c r="J58" s="7">
        <f>'All Results'!AA58</f>
        <v>1974.2629579305105</v>
      </c>
      <c r="K58" s="7">
        <f>'All Results'!AB58</f>
        <v>2466.4605029883278</v>
      </c>
      <c r="L58" s="7">
        <f>'All Results'!AC58</f>
        <v>2466.4605029883278</v>
      </c>
      <c r="M58" s="7">
        <f>'All Results'!AD58</f>
        <v>995.27350050176562</v>
      </c>
      <c r="N58" s="7">
        <f>'All Results'!AE58</f>
        <v>1.3655944868322931</v>
      </c>
      <c r="O58" s="7">
        <f>'All Results'!AF58</f>
        <v>3.3023101975832798</v>
      </c>
      <c r="P58" s="7">
        <f>'All Results'!AG58</f>
        <v>3.3726638306642109</v>
      </c>
      <c r="Q58" s="7">
        <f>'All Results'!AH58</f>
        <v>5.878051723778527</v>
      </c>
      <c r="R58" s="7">
        <f>'All Results'!AI58</f>
        <v>11597.283348717789</v>
      </c>
      <c r="S58" s="7">
        <f>'All Results'!AJ58</f>
        <v>11597.289295207762</v>
      </c>
      <c r="T58" s="7">
        <f>'All Results'!AK58</f>
        <v>11597.289498539409</v>
      </c>
      <c r="U58" s="7">
        <f>'All Results'!AL58</f>
        <v>18074.264929488738</v>
      </c>
      <c r="V58" s="7">
        <f>'All Results'!AM58</f>
        <v>1993.6922541261508</v>
      </c>
      <c r="W58" s="7">
        <f>'All Results'!AN58</f>
        <v>2492.1597312175868</v>
      </c>
      <c r="X58" s="7">
        <f>'All Results'!AO58</f>
        <v>2492.1597312175868</v>
      </c>
      <c r="Y58" s="7">
        <f>'All Results'!AP58</f>
        <v>1003.811244881267</v>
      </c>
      <c r="Z58" s="7">
        <f>'All Results'!AQ58</f>
        <v>560.1679171191895</v>
      </c>
      <c r="AA58" s="7">
        <f>'All Results'!AR58</f>
        <v>560.16990420995126</v>
      </c>
      <c r="AB58" s="7">
        <f>'All Results'!AS58</f>
        <v>560.16997213672767</v>
      </c>
      <c r="AC58" s="7">
        <f>'All Results'!AT58</f>
        <v>556.80144734635405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</row>
    <row r="59" spans="1:52" x14ac:dyDescent="0.25">
      <c r="A59" s="7">
        <f>'All Results'!R59</f>
        <v>10.02</v>
      </c>
      <c r="B59" s="7">
        <f>'All Results'!S59</f>
        <v>959.07336963472937</v>
      </c>
      <c r="C59" s="7">
        <f>'All Results'!T59</f>
        <v>959.07658672657305</v>
      </c>
      <c r="D59" s="7">
        <f>'All Results'!U59</f>
        <v>959.07669669906227</v>
      </c>
      <c r="E59" s="7">
        <f>'All Results'!V59</f>
        <v>1106.6119569873663</v>
      </c>
      <c r="F59" s="7">
        <f>'All Results'!W59</f>
        <v>32514.47226364979</v>
      </c>
      <c r="G59" s="7">
        <f>'All Results'!X59</f>
        <v>34072.47931825844</v>
      </c>
      <c r="H59" s="7">
        <f>'All Results'!Y59</f>
        <v>34072.47931825844</v>
      </c>
      <c r="I59" s="7">
        <f>'All Results'!Z59</f>
        <v>28878.657640220219</v>
      </c>
      <c r="J59" s="7">
        <f>'All Results'!AA59</f>
        <v>1974.2629579305285</v>
      </c>
      <c r="K59" s="7">
        <f>'All Results'!AB59</f>
        <v>2466.460502988351</v>
      </c>
      <c r="L59" s="7">
        <f>'All Results'!AC59</f>
        <v>2466.460502988351</v>
      </c>
      <c r="M59" s="7">
        <f>'All Results'!AD59</f>
        <v>995.27350050178393</v>
      </c>
      <c r="N59" s="7">
        <f>'All Results'!AE59</f>
        <v>1.3655944868322951</v>
      </c>
      <c r="O59" s="7">
        <f>'All Results'!AF59</f>
        <v>3.3023101975845068</v>
      </c>
      <c r="P59" s="7">
        <f>'All Results'!AG59</f>
        <v>3.3726638306649805</v>
      </c>
      <c r="Q59" s="7">
        <f>'All Results'!AH59</f>
        <v>5.8780517237766379</v>
      </c>
      <c r="R59" s="7">
        <f>'All Results'!AI59</f>
        <v>11597.283348717725</v>
      </c>
      <c r="S59" s="7">
        <f>'All Results'!AJ59</f>
        <v>11597.289295207698</v>
      </c>
      <c r="T59" s="7">
        <f>'All Results'!AK59</f>
        <v>11597.289498539347</v>
      </c>
      <c r="U59" s="7">
        <f>'All Results'!AL59</f>
        <v>18074.264929488738</v>
      </c>
      <c r="V59" s="7">
        <f>'All Results'!AM59</f>
        <v>1993.6922541261324</v>
      </c>
      <c r="W59" s="7">
        <f>'All Results'!AN59</f>
        <v>2492.1597312175868</v>
      </c>
      <c r="X59" s="7">
        <f>'All Results'!AO59</f>
        <v>2492.1597312175868</v>
      </c>
      <c r="Y59" s="7">
        <f>'All Results'!AP59</f>
        <v>1003.8112448812265</v>
      </c>
      <c r="Z59" s="7">
        <f>'All Results'!AQ59</f>
        <v>560.16791711882559</v>
      </c>
      <c r="AA59" s="7">
        <f>'All Results'!AR59</f>
        <v>560.16990420959144</v>
      </c>
      <c r="AB59" s="7">
        <f>'All Results'!AS59</f>
        <v>560.16997213636785</v>
      </c>
      <c r="AC59" s="7">
        <f>'All Results'!AT59</f>
        <v>556.8014473458262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</row>
    <row r="60" spans="1:52" x14ac:dyDescent="0.25">
      <c r="A60" s="7">
        <f>'All Results'!R60</f>
        <v>10.02</v>
      </c>
      <c r="B60" s="7">
        <f>'All Results'!S60</f>
        <v>436.80693135629889</v>
      </c>
      <c r="C60" s="7">
        <f>'All Results'!T60</f>
        <v>436.80758498542048</v>
      </c>
      <c r="D60" s="7">
        <f>'All Results'!U60</f>
        <v>436.80760731142288</v>
      </c>
      <c r="E60" s="7">
        <f>'All Results'!V60</f>
        <v>256.38521279275938</v>
      </c>
      <c r="F60" s="7">
        <f>'All Results'!W60</f>
        <v>31834.003403042774</v>
      </c>
      <c r="G60" s="7">
        <f>'All Results'!X60</f>
        <v>32601.422458178389</v>
      </c>
      <c r="H60" s="7">
        <f>'All Results'!Y60</f>
        <v>32601.422458178389</v>
      </c>
      <c r="I60" s="7">
        <f>'All Results'!Z60</f>
        <v>28301.020668824258</v>
      </c>
      <c r="J60" s="7">
        <f>'All Results'!AA60</f>
        <v>2198.1907418576361</v>
      </c>
      <c r="K60" s="7">
        <f>'All Results'!AB60</f>
        <v>2794.7398444210294</v>
      </c>
      <c r="L60" s="7">
        <f>'All Results'!AC60</f>
        <v>2794.7398444210294</v>
      </c>
      <c r="M60" s="7">
        <f>'All Results'!AD60</f>
        <v>1060.6047400232158</v>
      </c>
      <c r="N60" s="7">
        <f>'All Results'!AE60</f>
        <v>2.0836005322749553</v>
      </c>
      <c r="O60" s="7">
        <f>'All Results'!AF60</f>
        <v>4.958434341020368</v>
      </c>
      <c r="P60" s="7">
        <f>'All Results'!AG60</f>
        <v>5.0585749859837295</v>
      </c>
      <c r="Q60" s="7">
        <f>'All Results'!AH60</f>
        <v>7.4042474415275379</v>
      </c>
      <c r="R60" s="7">
        <f>'All Results'!AI60</f>
        <v>12103.581864328031</v>
      </c>
      <c r="S60" s="7">
        <f>'All Results'!AJ60</f>
        <v>12103.58970820455</v>
      </c>
      <c r="T60" s="7">
        <f>'All Results'!AK60</f>
        <v>12103.589976408943</v>
      </c>
      <c r="U60" s="7">
        <f>'All Results'!AL60</f>
        <v>19074.274235282839</v>
      </c>
      <c r="V60" s="7">
        <f>'All Results'!AM60</f>
        <v>2223.3209123782253</v>
      </c>
      <c r="W60" s="7">
        <f>'All Results'!AN60</f>
        <v>2829.2014598159121</v>
      </c>
      <c r="X60" s="7">
        <f>'All Results'!AO60</f>
        <v>2829.2014598159121</v>
      </c>
      <c r="Y60" s="7">
        <f>'All Results'!AP60</f>
        <v>1070.163485574579</v>
      </c>
      <c r="Z60" s="7">
        <f>'All Results'!AQ60</f>
        <v>393.24294317692386</v>
      </c>
      <c r="AA60" s="7">
        <f>'All Results'!AR60</f>
        <v>393.24432214241403</v>
      </c>
      <c r="AB60" s="7">
        <f>'All Results'!AS60</f>
        <v>393.24436926307726</v>
      </c>
      <c r="AC60" s="7">
        <f>'All Results'!AT60</f>
        <v>453.75863824200417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</row>
    <row r="61" spans="1:52" x14ac:dyDescent="0.25">
      <c r="A61" s="7">
        <f>'All Results'!R61</f>
        <v>7.24</v>
      </c>
      <c r="B61" s="7">
        <f>'All Results'!S61</f>
        <v>744.71251759366385</v>
      </c>
      <c r="C61" s="7">
        <f>'All Results'!T61</f>
        <v>744.71569748859713</v>
      </c>
      <c r="D61" s="7">
        <f>'All Results'!U61</f>
        <v>744.71580615804112</v>
      </c>
      <c r="E61" s="7">
        <f>'All Results'!V61</f>
        <v>1005.0638015194013</v>
      </c>
      <c r="F61" s="7">
        <f>'All Results'!W61</f>
        <v>35412.503826253058</v>
      </c>
      <c r="G61" s="7">
        <f>'All Results'!X61</f>
        <v>37864.270803265325</v>
      </c>
      <c r="H61" s="7">
        <f>'All Results'!Y61</f>
        <v>37864.270803265325</v>
      </c>
      <c r="I61" s="7">
        <f>'All Results'!Z61</f>
        <v>31276.075158721538</v>
      </c>
      <c r="J61" s="7">
        <f>'All Results'!AA61</f>
        <v>2198.1907418576452</v>
      </c>
      <c r="K61" s="7">
        <f>'All Results'!AB61</f>
        <v>2794.7398444210294</v>
      </c>
      <c r="L61" s="7">
        <f>'All Results'!AC61</f>
        <v>2794.7398444210294</v>
      </c>
      <c r="M61" s="7">
        <f>'All Results'!AD61</f>
        <v>1060.6047400232242</v>
      </c>
      <c r="N61" s="7">
        <f>'All Results'!AE61</f>
        <v>2.0836005322749553</v>
      </c>
      <c r="O61" s="7">
        <f>'All Results'!AF61</f>
        <v>4.9584343410221567</v>
      </c>
      <c r="P61" s="7">
        <f>'All Results'!AG61</f>
        <v>5.0585749859850599</v>
      </c>
      <c r="Q61" s="7">
        <f>'All Results'!AH61</f>
        <v>7.4042474415321857</v>
      </c>
      <c r="R61" s="7">
        <f>'All Results'!AI61</f>
        <v>12103.581864328013</v>
      </c>
      <c r="S61" s="7">
        <f>'All Results'!AJ61</f>
        <v>12103.589708204529</v>
      </c>
      <c r="T61" s="7">
        <f>'All Results'!AK61</f>
        <v>12103.589976408923</v>
      </c>
      <c r="U61" s="7">
        <f>'All Results'!AL61</f>
        <v>19074.274235282839</v>
      </c>
      <c r="V61" s="7">
        <f>'All Results'!AM61</f>
        <v>2223.3209123782576</v>
      </c>
      <c r="W61" s="7">
        <f>'All Results'!AN61</f>
        <v>2829.2014598159344</v>
      </c>
      <c r="X61" s="7">
        <f>'All Results'!AO61</f>
        <v>2829.2014598159344</v>
      </c>
      <c r="Y61" s="7">
        <f>'All Results'!AP61</f>
        <v>1070.1634855745904</v>
      </c>
      <c r="Z61" s="7">
        <f>'All Results'!AQ61</f>
        <v>393.24294317657228</v>
      </c>
      <c r="AA61" s="7">
        <f>'All Results'!AR61</f>
        <v>393.24432214205842</v>
      </c>
      <c r="AB61" s="7">
        <f>'All Results'!AS61</f>
        <v>393.24436926272165</v>
      </c>
      <c r="AC61" s="7">
        <f>'All Results'!AT61</f>
        <v>453.75863824153657</v>
      </c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</row>
    <row r="62" spans="1:52" x14ac:dyDescent="0.25">
      <c r="A62" s="7">
        <f>'All Results'!R62</f>
        <v>7.24</v>
      </c>
      <c r="B62" s="7">
        <f>'All Results'!S62</f>
        <v>406.54366488217664</v>
      </c>
      <c r="C62" s="7">
        <f>'All Results'!T62</f>
        <v>406.55202100908923</v>
      </c>
      <c r="D62" s="7">
        <f>'All Results'!U62</f>
        <v>406.55230662817672</v>
      </c>
      <c r="E62" s="7">
        <f>'All Results'!V62</f>
        <v>136.85945662527067</v>
      </c>
      <c r="F62" s="7">
        <f>'All Results'!W62</f>
        <v>34728.28729213067</v>
      </c>
      <c r="G62" s="7">
        <f>'All Results'!X62</f>
        <v>36474.363036854098</v>
      </c>
      <c r="H62" s="7">
        <f>'All Results'!Y62</f>
        <v>36474.363036854098</v>
      </c>
      <c r="I62" s="7">
        <f>'All Results'!Z62</f>
        <v>30809.441850428357</v>
      </c>
      <c r="J62" s="7">
        <f>'All Results'!AA62</f>
        <v>2021.31670729857</v>
      </c>
      <c r="K62" s="7">
        <f>'All Results'!AB62</f>
        <v>2469.5677565432838</v>
      </c>
      <c r="L62" s="7">
        <f>'All Results'!AC62</f>
        <v>2469.5677565432838</v>
      </c>
      <c r="M62" s="7">
        <f>'All Results'!AD62</f>
        <v>1063.627601691375</v>
      </c>
      <c r="N62" s="7">
        <f>'All Results'!AE62</f>
        <v>3.193752842986846</v>
      </c>
      <c r="O62" s="7">
        <f>'All Results'!AF62</f>
        <v>5.1824542568760208</v>
      </c>
      <c r="P62" s="7">
        <f>'All Results'!AG62</f>
        <v>5.2451000256525102</v>
      </c>
      <c r="Q62" s="7">
        <f>'All Results'!AH62</f>
        <v>8.1925386722016871</v>
      </c>
      <c r="R62" s="7">
        <f>'All Results'!AI62</f>
        <v>12537.401181891852</v>
      </c>
      <c r="S62" s="7">
        <f>'All Results'!AJ62</f>
        <v>12537.412790801765</v>
      </c>
      <c r="T62" s="7">
        <f>'All Results'!AK62</f>
        <v>12537.413187713793</v>
      </c>
      <c r="U62" s="7">
        <f>'All Results'!AL62</f>
        <v>19904.695686928779</v>
      </c>
      <c r="V62" s="7">
        <f>'All Results'!AM62</f>
        <v>2039.6250469301042</v>
      </c>
      <c r="W62" s="7">
        <f>'All Results'!AN62</f>
        <v>2494.324364176704</v>
      </c>
      <c r="X62" s="7">
        <f>'All Results'!AO62</f>
        <v>2494.324364176704</v>
      </c>
      <c r="Y62" s="7">
        <f>'All Results'!AP62</f>
        <v>1071.9401214276663</v>
      </c>
      <c r="Z62" s="7">
        <f>'All Results'!AQ62</f>
        <v>653.54728620242452</v>
      </c>
      <c r="AA62" s="7">
        <f>'All Results'!AR62</f>
        <v>653.55486602725273</v>
      </c>
      <c r="AB62" s="7">
        <f>'All Results'!AS62</f>
        <v>653.55512511970505</v>
      </c>
      <c r="AC62" s="7">
        <f>'All Results'!AT62</f>
        <v>558.61589117096423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</row>
    <row r="63" spans="1:52" x14ac:dyDescent="0.25">
      <c r="A63" s="7">
        <f>'All Results'!R63</f>
        <v>4.46</v>
      </c>
      <c r="B63" s="7">
        <f>'All Results'!S63</f>
        <v>1480.5332358587909</v>
      </c>
      <c r="C63" s="7">
        <f>'All Results'!T63</f>
        <v>1480.5459516449034</v>
      </c>
      <c r="D63" s="7">
        <f>'All Results'!U63</f>
        <v>1480.5463863028363</v>
      </c>
      <c r="E63" s="7">
        <f>'All Results'!V63</f>
        <v>1416.0927208295559</v>
      </c>
      <c r="F63" s="7">
        <f>'All Results'!W63</f>
        <v>38380.397822148399</v>
      </c>
      <c r="G63" s="7">
        <f>'All Results'!X63</f>
        <v>41390.537668817276</v>
      </c>
      <c r="H63" s="7">
        <f>'All Results'!Y63</f>
        <v>41390.537668817276</v>
      </c>
      <c r="I63" s="7">
        <f>'All Results'!Z63</f>
        <v>33789.435387997095</v>
      </c>
      <c r="J63" s="7">
        <f>'All Results'!AA63</f>
        <v>2021.3167072985905</v>
      </c>
      <c r="K63" s="7">
        <f>'All Results'!AB63</f>
        <v>2469.5677565433066</v>
      </c>
      <c r="L63" s="7">
        <f>'All Results'!AC63</f>
        <v>2469.5677565433066</v>
      </c>
      <c r="M63" s="7">
        <f>'All Results'!AD63</f>
        <v>1063.6276016913932</v>
      </c>
      <c r="N63" s="7">
        <f>'All Results'!AE63</f>
        <v>3.193752842986846</v>
      </c>
      <c r="O63" s="7">
        <f>'All Results'!AF63</f>
        <v>5.1824542568763325</v>
      </c>
      <c r="P63" s="7">
        <f>'All Results'!AG63</f>
        <v>5.2451000256530929</v>
      </c>
      <c r="Q63" s="7">
        <f>'All Results'!AH63</f>
        <v>8.192538672201632</v>
      </c>
      <c r="R63" s="7">
        <f>'All Results'!AI63</f>
        <v>12537.401181891852</v>
      </c>
      <c r="S63" s="7">
        <f>'All Results'!AJ63</f>
        <v>12537.412790801745</v>
      </c>
      <c r="T63" s="7">
        <f>'All Results'!AK63</f>
        <v>12537.413187713793</v>
      </c>
      <c r="U63" s="7">
        <f>'All Results'!AL63</f>
        <v>19904.695686928779</v>
      </c>
      <c r="V63" s="7">
        <f>'All Results'!AM63</f>
        <v>2039.6250469301085</v>
      </c>
      <c r="W63" s="7">
        <f>'All Results'!AN63</f>
        <v>2494.324364176704</v>
      </c>
      <c r="X63" s="7">
        <f>'All Results'!AO63</f>
        <v>2494.324364176704</v>
      </c>
      <c r="Y63" s="7">
        <f>'All Results'!AP63</f>
        <v>1071.9401214276411</v>
      </c>
      <c r="Z63" s="7">
        <f>'All Results'!AQ63</f>
        <v>653.54728620227479</v>
      </c>
      <c r="AA63" s="7">
        <f>'All Results'!AR63</f>
        <v>653.55486602710516</v>
      </c>
      <c r="AB63" s="7">
        <f>'All Results'!AS63</f>
        <v>653.55512511955942</v>
      </c>
      <c r="AC63" s="7">
        <f>'All Results'!AT63</f>
        <v>558.61589117065614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</row>
    <row r="64" spans="1:52" x14ac:dyDescent="0.25">
      <c r="A64" s="7">
        <f>'All Results'!R64</f>
        <v>4.46</v>
      </c>
      <c r="B64" s="7">
        <f>'All Results'!S64</f>
        <v>1387.5066458894803</v>
      </c>
      <c r="C64" s="7">
        <f>'All Results'!T64</f>
        <v>1387.5229528574666</v>
      </c>
      <c r="D64" s="7">
        <f>'All Results'!U64</f>
        <v>1387.5235105803863</v>
      </c>
      <c r="E64" s="7">
        <f>'All Results'!V64</f>
        <v>544.5644814543233</v>
      </c>
      <c r="F64" s="7">
        <f>'All Results'!W64</f>
        <v>36185.954084650577</v>
      </c>
      <c r="G64" s="7">
        <f>'All Results'!X64</f>
        <v>36564.908331282953</v>
      </c>
      <c r="H64" s="7">
        <f>'All Results'!Y64</f>
        <v>36564.908331282953</v>
      </c>
      <c r="I64" s="7">
        <f>'All Results'!Z64</f>
        <v>32723.143865942595</v>
      </c>
      <c r="J64" s="7">
        <f>'All Results'!AA64</f>
        <v>2251.1594773678771</v>
      </c>
      <c r="K64" s="7">
        <f>'All Results'!AB64</f>
        <v>2615.1539431515066</v>
      </c>
      <c r="L64" s="7">
        <f>'All Results'!AC64</f>
        <v>2615.1539431515066</v>
      </c>
      <c r="M64" s="7">
        <f>'All Results'!AD64</f>
        <v>1287.0546000956069</v>
      </c>
      <c r="N64" s="7">
        <f>'All Results'!AE64</f>
        <v>2.7110183897449951</v>
      </c>
      <c r="O64" s="7">
        <f>'All Results'!AF64</f>
        <v>3.7814949472644859</v>
      </c>
      <c r="P64" s="7">
        <f>'All Results'!AG64</f>
        <v>3.8127649388672893</v>
      </c>
      <c r="Q64" s="7">
        <f>'All Results'!AH64</f>
        <v>9.8271255254299525</v>
      </c>
      <c r="R64" s="7">
        <f>'All Results'!AI64</f>
        <v>13671.134757422333</v>
      </c>
      <c r="S64" s="7">
        <f>'All Results'!AJ64</f>
        <v>13671.168334968559</v>
      </c>
      <c r="T64" s="7">
        <f>'All Results'!AK64</f>
        <v>13671.16948312444</v>
      </c>
      <c r="U64" s="7">
        <f>'All Results'!AL64</f>
        <v>21574.377180064661</v>
      </c>
      <c r="V64" s="7">
        <f>'All Results'!AM64</f>
        <v>2277.4445162145466</v>
      </c>
      <c r="W64" s="7">
        <f>'All Results'!AN64</f>
        <v>2644.8203267362424</v>
      </c>
      <c r="X64" s="7">
        <f>'All Results'!AO64</f>
        <v>2644.8203267362424</v>
      </c>
      <c r="Y64" s="7">
        <f>'All Results'!AP64</f>
        <v>1306.1661888885944</v>
      </c>
      <c r="Z64" s="7">
        <f>'All Results'!AQ64</f>
        <v>662.88723034385487</v>
      </c>
      <c r="AA64" s="7">
        <f>'All Results'!AR64</f>
        <v>662.89469354205755</v>
      </c>
      <c r="AB64" s="7">
        <f>'All Results'!AS64</f>
        <v>662.8949483685069</v>
      </c>
      <c r="AC64" s="7">
        <f>'All Results'!AT64</f>
        <v>489.04213732816817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</row>
    <row r="65" spans="1:52" x14ac:dyDescent="0.25">
      <c r="A65" s="7">
        <f>'All Results'!R65</f>
        <v>0</v>
      </c>
      <c r="B65" s="7">
        <f>'All Results'!S65</f>
        <v>1609.3593515064351</v>
      </c>
      <c r="C65" s="7">
        <f>'All Results'!T65</f>
        <v>1609.4089443384139</v>
      </c>
      <c r="D65" s="7">
        <f>'All Results'!U65</f>
        <v>1609.4106385872965</v>
      </c>
      <c r="E65" s="7">
        <f>'All Results'!V65</f>
        <v>1636.5634510294997</v>
      </c>
      <c r="F65" s="7">
        <f>'All Results'!W65</f>
        <v>43656.320079372657</v>
      </c>
      <c r="G65" s="7">
        <f>'All Results'!X65</f>
        <v>45673.770440931847</v>
      </c>
      <c r="H65" s="7">
        <f>'All Results'!Y65</f>
        <v>45673.770440931847</v>
      </c>
      <c r="I65" s="7">
        <f>'All Results'!Z65</f>
        <v>38548.645068385755</v>
      </c>
      <c r="J65" s="7">
        <f>'All Results'!AA65</f>
        <v>2251.1594773678789</v>
      </c>
      <c r="K65" s="7">
        <f>'All Results'!AB65</f>
        <v>2615.1539431515066</v>
      </c>
      <c r="L65" s="7">
        <f>'All Results'!AC65</f>
        <v>2615.1539431515066</v>
      </c>
      <c r="M65" s="7">
        <f>'All Results'!AD65</f>
        <v>1287.0546000956138</v>
      </c>
      <c r="N65" s="7">
        <f>'All Results'!AE65</f>
        <v>2.7110183897451825</v>
      </c>
      <c r="O65" s="7">
        <f>'All Results'!AF65</f>
        <v>3.781494947264382</v>
      </c>
      <c r="P65" s="7">
        <f>'All Results'!AG65</f>
        <v>3.8127649388672271</v>
      </c>
      <c r="Q65" s="7">
        <f>'All Results'!AH65</f>
        <v>9.8271255254193974</v>
      </c>
      <c r="R65" s="7">
        <f>'All Results'!AI65</f>
        <v>13671.134757422104</v>
      </c>
      <c r="S65" s="7">
        <f>'All Results'!AJ65</f>
        <v>13671.16833496831</v>
      </c>
      <c r="T65" s="7">
        <f>'All Results'!AK65</f>
        <v>13671.169483124211</v>
      </c>
      <c r="U65" s="7">
        <f>'All Results'!AL65</f>
        <v>21574.377180064661</v>
      </c>
      <c r="V65" s="7">
        <f>'All Results'!AM65</f>
        <v>2277.4445162144989</v>
      </c>
      <c r="W65" s="7">
        <f>'All Results'!AN65</f>
        <v>2644.8203267361969</v>
      </c>
      <c r="X65" s="7">
        <f>'All Results'!AO65</f>
        <v>2644.8203267361969</v>
      </c>
      <c r="Y65" s="7">
        <f>'All Results'!AP65</f>
        <v>1306.1661888885624</v>
      </c>
      <c r="Z65" s="7">
        <f>'All Results'!AQ65</f>
        <v>662.8872303438277</v>
      </c>
      <c r="AA65" s="7">
        <f>'All Results'!AR65</f>
        <v>662.89469354203266</v>
      </c>
      <c r="AB65" s="7">
        <f>'All Results'!AS65</f>
        <v>662.89494836848178</v>
      </c>
      <c r="AC65" s="7">
        <f>'All Results'!AT65</f>
        <v>489.04213732812889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</row>
    <row r="66" spans="1:52" x14ac:dyDescent="0.25">
      <c r="A66" s="7">
        <f>'All Results'!R66</f>
        <v>0</v>
      </c>
      <c r="B66" s="7">
        <f>'All Results'!S66</f>
        <v>2827.6269463062399</v>
      </c>
      <c r="C66" s="7">
        <f>'All Results'!T66</f>
        <v>2827.690347119456</v>
      </c>
      <c r="D66" s="7">
        <f>'All Results'!U66</f>
        <v>2827.6925135191195</v>
      </c>
      <c r="E66" s="7">
        <f>'All Results'!V66</f>
        <v>3225.4000027338316</v>
      </c>
      <c r="F66" s="7">
        <f>'All Results'!W66</f>
        <v>44079.024854574716</v>
      </c>
      <c r="G66" s="7">
        <f>'All Results'!X66</f>
        <v>44404.521982488623</v>
      </c>
      <c r="H66" s="7">
        <f>'All Results'!Y66</f>
        <v>44404.521982488623</v>
      </c>
      <c r="I66" s="7">
        <f>'All Results'!Z66</f>
        <v>39095.367838012913</v>
      </c>
      <c r="J66" s="7">
        <f>'All Results'!AA66</f>
        <v>3430.4633805341405</v>
      </c>
      <c r="K66" s="7">
        <f>'All Results'!AB66</f>
        <v>3449.3795906104651</v>
      </c>
      <c r="L66" s="7">
        <f>'All Results'!AC66</f>
        <v>3449.3795906104651</v>
      </c>
      <c r="M66" s="7">
        <f>'All Results'!AD66</f>
        <v>2484.788482158458</v>
      </c>
      <c r="N66" s="7">
        <f>'All Results'!AE66</f>
        <v>0.91869838780300239</v>
      </c>
      <c r="O66" s="7">
        <f>'All Results'!AF66</f>
        <v>0.94065360787874741</v>
      </c>
      <c r="P66" s="7">
        <f>'All Results'!AG66</f>
        <v>0.94269641359210299</v>
      </c>
      <c r="Q66" s="7">
        <f>'All Results'!AH66</f>
        <v>10.736600064612141</v>
      </c>
      <c r="R66" s="7">
        <f>'All Results'!AI66</f>
        <v>11950.672402032644</v>
      </c>
      <c r="S66" s="7">
        <f>'All Results'!AJ66</f>
        <v>11950.714214394551</v>
      </c>
      <c r="T66" s="7">
        <f>'All Results'!AK66</f>
        <v>11950.715644034606</v>
      </c>
      <c r="U66" s="7">
        <f>'All Results'!AL66</f>
        <v>19962.121867537637</v>
      </c>
      <c r="V66" s="7">
        <f>'All Results'!AM66</f>
        <v>3461.0759640420333</v>
      </c>
      <c r="W66" s="7">
        <f>'All Results'!AN66</f>
        <v>3479.8897305982714</v>
      </c>
      <c r="X66" s="7">
        <f>'All Results'!AO66</f>
        <v>3479.8897305982714</v>
      </c>
      <c r="Y66" s="7">
        <f>'All Results'!AP66</f>
        <v>2506.261663311504</v>
      </c>
      <c r="Z66" s="7">
        <f>'All Results'!AQ66</f>
        <v>945.61046915174927</v>
      </c>
      <c r="AA66" s="7">
        <f>'All Results'!AR66</f>
        <v>945.62463764410506</v>
      </c>
      <c r="AB66" s="7">
        <f>'All Results'!AS66</f>
        <v>945.62512092567181</v>
      </c>
      <c r="AC66" s="7">
        <f>'All Results'!AT66</f>
        <v>1048.0305046729418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</row>
    <row r="67" spans="1:52" x14ac:dyDescent="0.25">
      <c r="A67" s="7">
        <f>'All Results'!R67</f>
        <v>-4.5199999999999996</v>
      </c>
      <c r="B67" s="7">
        <f>'All Results'!S67</f>
        <v>1448.2530024639518</v>
      </c>
      <c r="C67" s="7">
        <f>'All Results'!T67</f>
        <v>1448.2536432361942</v>
      </c>
      <c r="D67" s="7">
        <f>'All Results'!U67</f>
        <v>1448.2536612692031</v>
      </c>
      <c r="E67" s="7">
        <f>'All Results'!V67</f>
        <v>1511.697878387718</v>
      </c>
      <c r="F67" s="7">
        <f>'All Results'!W67</f>
        <v>28602.539603641093</v>
      </c>
      <c r="G67" s="7">
        <f>'All Results'!X67</f>
        <v>29013.074956389049</v>
      </c>
      <c r="H67" s="7">
        <f>'All Results'!Y67</f>
        <v>29013.074956389049</v>
      </c>
      <c r="I67" s="7">
        <f>'All Results'!Z67</f>
        <v>27767.065119844956</v>
      </c>
      <c r="J67" s="7">
        <f>'All Results'!AA67</f>
        <v>3430.4633805341405</v>
      </c>
      <c r="K67" s="7">
        <f>'All Results'!AB67</f>
        <v>3449.3795906104651</v>
      </c>
      <c r="L67" s="7">
        <f>'All Results'!AC67</f>
        <v>3449.3795906104651</v>
      </c>
      <c r="M67" s="7">
        <f>'All Results'!AD67</f>
        <v>2484.788482158458</v>
      </c>
      <c r="N67" s="7">
        <f>'All Results'!AE67</f>
        <v>0.91869838780361002</v>
      </c>
      <c r="O67" s="7">
        <f>'All Results'!AF67</f>
        <v>0.94065360787921315</v>
      </c>
      <c r="P67" s="7">
        <f>'All Results'!AG67</f>
        <v>0.9426964135925523</v>
      </c>
      <c r="Q67" s="7">
        <f>'All Results'!AH67</f>
        <v>10.736600064592178</v>
      </c>
      <c r="R67" s="7">
        <f>'All Results'!AI67</f>
        <v>11950.672402032666</v>
      </c>
      <c r="S67" s="7">
        <f>'All Results'!AJ67</f>
        <v>11950.714214394591</v>
      </c>
      <c r="T67" s="7">
        <f>'All Results'!AK67</f>
        <v>11950.715644034648</v>
      </c>
      <c r="U67" s="7">
        <f>'All Results'!AL67</f>
        <v>19962.121867537637</v>
      </c>
      <c r="V67" s="7">
        <f>'All Results'!AM67</f>
        <v>3461.0759640419874</v>
      </c>
      <c r="W67" s="7">
        <f>'All Results'!AN67</f>
        <v>3479.8897305982259</v>
      </c>
      <c r="X67" s="7">
        <f>'All Results'!AO67</f>
        <v>3479.8897305982259</v>
      </c>
      <c r="Y67" s="7">
        <f>'All Results'!AP67</f>
        <v>2506.2616633114758</v>
      </c>
      <c r="Z67" s="7">
        <f>'All Results'!AQ67</f>
        <v>945.61046915172233</v>
      </c>
      <c r="AA67" s="7">
        <f>'All Results'!AR67</f>
        <v>945.62463764407994</v>
      </c>
      <c r="AB67" s="7">
        <f>'All Results'!AS67</f>
        <v>945.6251209256468</v>
      </c>
      <c r="AC67" s="7">
        <f>'All Results'!AT67</f>
        <v>1048.0305046729027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</row>
    <row r="68" spans="1:52" x14ac:dyDescent="0.25">
      <c r="A68" s="7">
        <f>'All Results'!R68</f>
        <v>-4.5199999999999996</v>
      </c>
      <c r="B68" s="7">
        <f>'All Results'!S68</f>
        <v>225.55689029658095</v>
      </c>
      <c r="C68" s="7">
        <f>'All Results'!T68</f>
        <v>225.56137160974768</v>
      </c>
      <c r="D68" s="7">
        <f>'All Results'!U68</f>
        <v>225.56152142032704</v>
      </c>
      <c r="E68" s="7">
        <f>'All Results'!V68</f>
        <v>688.09524613088274</v>
      </c>
      <c r="F68" s="7">
        <f>'All Results'!W68</f>
        <v>29382.945311489057</v>
      </c>
      <c r="G68" s="7">
        <f>'All Results'!X68</f>
        <v>29705.35412941602</v>
      </c>
      <c r="H68" s="7">
        <f>'All Results'!Y68</f>
        <v>29705.35412941602</v>
      </c>
      <c r="I68" s="7">
        <f>'All Results'!Z68</f>
        <v>28412.20804575552</v>
      </c>
      <c r="J68" s="7">
        <f>'All Results'!AA68</f>
        <v>3311.7687866489864</v>
      </c>
      <c r="K68" s="7">
        <f>'All Results'!AB68</f>
        <v>3343.2563395140028</v>
      </c>
      <c r="L68" s="7">
        <f>'All Results'!AC68</f>
        <v>3343.2563395140028</v>
      </c>
      <c r="M68" s="7">
        <f>'All Results'!AD68</f>
        <v>2594.2624292760138</v>
      </c>
      <c r="N68" s="7">
        <f>'All Results'!AE68</f>
        <v>0.44029393215940077</v>
      </c>
      <c r="O68" s="7">
        <f>'All Results'!AF68</f>
        <v>0.50774842074472881</v>
      </c>
      <c r="P68" s="7">
        <f>'All Results'!AG68</f>
        <v>0.51051802690319181</v>
      </c>
      <c r="Q68" s="7">
        <f>'All Results'!AH68</f>
        <v>12.371001831733413</v>
      </c>
      <c r="R68" s="7">
        <f>'All Results'!AI68</f>
        <v>10755.282810638517</v>
      </c>
      <c r="S68" s="7">
        <f>'All Results'!AJ68</f>
        <v>10755.321883314318</v>
      </c>
      <c r="T68" s="7">
        <f>'All Results'!AK68</f>
        <v>10755.323218942327</v>
      </c>
      <c r="U68" s="7">
        <f>'All Results'!AL68</f>
        <v>18387.830334541781</v>
      </c>
      <c r="V68" s="7">
        <f>'All Results'!AM68</f>
        <v>3344.8864214715159</v>
      </c>
      <c r="W68" s="7">
        <f>'All Results'!AN68</f>
        <v>3376.604316795469</v>
      </c>
      <c r="X68" s="7">
        <f>'All Results'!AO68</f>
        <v>3376.604316795469</v>
      </c>
      <c r="Y68" s="7">
        <f>'All Results'!AP68</f>
        <v>2619.0043267409701</v>
      </c>
      <c r="Z68" s="7">
        <f>'All Results'!AQ68</f>
        <v>218.04102090593472</v>
      </c>
      <c r="AA68" s="7">
        <f>'All Results'!AR68</f>
        <v>218.04393205780016</v>
      </c>
      <c r="AB68" s="7">
        <f>'All Results'!AS68</f>
        <v>218.04403084474399</v>
      </c>
      <c r="AC68" s="7">
        <f>'All Results'!AT68</f>
        <v>469.76258853753319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</row>
    <row r="69" spans="1:52" x14ac:dyDescent="0.25">
      <c r="A69" s="7">
        <f>'All Results'!R69</f>
        <v>-7.52</v>
      </c>
      <c r="B69" s="7">
        <f>'All Results'!S69</f>
        <v>438.58643023066145</v>
      </c>
      <c r="C69" s="7">
        <f>'All Results'!T69</f>
        <v>438.59068237309106</v>
      </c>
      <c r="D69" s="7">
        <f>'All Results'!U69</f>
        <v>438.59082892333902</v>
      </c>
      <c r="E69" s="7">
        <f>'All Results'!V69</f>
        <v>721.1925194816929</v>
      </c>
      <c r="F69" s="7">
        <f>'All Results'!W69</f>
        <v>19412.663564578546</v>
      </c>
      <c r="G69" s="7">
        <f>'All Results'!X69</f>
        <v>19639.918696533554</v>
      </c>
      <c r="H69" s="7">
        <f>'All Results'!Y69</f>
        <v>19639.918696533554</v>
      </c>
      <c r="I69" s="7">
        <f>'All Results'!Z69</f>
        <v>20555.19506553268</v>
      </c>
      <c r="J69" s="7">
        <f>'All Results'!AA69</f>
        <v>3311.7687866489864</v>
      </c>
      <c r="K69" s="7">
        <f>'All Results'!AB69</f>
        <v>3343.2563395140028</v>
      </c>
      <c r="L69" s="7">
        <f>'All Results'!AC69</f>
        <v>3343.2563395140028</v>
      </c>
      <c r="M69" s="7">
        <f>'All Results'!AD69</f>
        <v>2594.2624292760138</v>
      </c>
      <c r="N69" s="7">
        <f>'All Results'!AE69</f>
        <v>0.44029393215930512</v>
      </c>
      <c r="O69" s="7">
        <f>'All Results'!AF69</f>
        <v>0.50774842074460191</v>
      </c>
      <c r="P69" s="7">
        <f>'All Results'!AG69</f>
        <v>0.510518026903092</v>
      </c>
      <c r="Q69" s="7">
        <f>'All Results'!AH69</f>
        <v>12.371001831732432</v>
      </c>
      <c r="R69" s="7">
        <f>'All Results'!AI69</f>
        <v>10755.282810638535</v>
      </c>
      <c r="S69" s="7">
        <f>'All Results'!AJ69</f>
        <v>10755.321883314342</v>
      </c>
      <c r="T69" s="7">
        <f>'All Results'!AK69</f>
        <v>10755.323218942347</v>
      </c>
      <c r="U69" s="7">
        <f>'All Results'!AL69</f>
        <v>18387.830334541781</v>
      </c>
      <c r="V69" s="7">
        <f>'All Results'!AM69</f>
        <v>3344.8864214715159</v>
      </c>
      <c r="W69" s="7">
        <f>'All Results'!AN69</f>
        <v>3376.6043167954458</v>
      </c>
      <c r="X69" s="7">
        <f>'All Results'!AO69</f>
        <v>3376.6043167954458</v>
      </c>
      <c r="Y69" s="7">
        <f>'All Results'!AP69</f>
        <v>2619.004326740956</v>
      </c>
      <c r="Z69" s="7">
        <f>'All Results'!AQ69</f>
        <v>218.04102090593682</v>
      </c>
      <c r="AA69" s="7">
        <f>'All Results'!AR69</f>
        <v>218.04393205780016</v>
      </c>
      <c r="AB69" s="7">
        <f>'All Results'!AS69</f>
        <v>218.04403084474399</v>
      </c>
      <c r="AC69" s="7">
        <f>'All Results'!AT69</f>
        <v>469.76258853752893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</row>
    <row r="70" spans="1:52" x14ac:dyDescent="0.25">
      <c r="A70" s="7">
        <f>'All Results'!R70</f>
        <v>-7.52</v>
      </c>
      <c r="B70" s="7">
        <f>'All Results'!S70</f>
        <v>737.04282125704867</v>
      </c>
      <c r="C70" s="7">
        <f>'All Results'!T70</f>
        <v>737.04364567469372</v>
      </c>
      <c r="D70" s="7">
        <f>'All Results'!U70</f>
        <v>737.04367342807961</v>
      </c>
      <c r="E70" s="7">
        <f>'All Results'!V70</f>
        <v>961.90666888327758</v>
      </c>
      <c r="F70" s="7">
        <f>'All Results'!W70</f>
        <v>20063.405284648154</v>
      </c>
      <c r="G70" s="7">
        <f>'All Results'!X70</f>
        <v>20265.307971451159</v>
      </c>
      <c r="H70" s="7">
        <f>'All Results'!Y70</f>
        <v>20265.307971451159</v>
      </c>
      <c r="I70" s="7">
        <f>'All Results'!Z70</f>
        <v>21160.9044954489</v>
      </c>
      <c r="J70" s="7">
        <f>'All Results'!AA70</f>
        <v>2532.0547592324333</v>
      </c>
      <c r="K70" s="7">
        <f>'All Results'!AB70</f>
        <v>2561.8087979195407</v>
      </c>
      <c r="L70" s="7">
        <f>'All Results'!AC70</f>
        <v>2561.8087979195407</v>
      </c>
      <c r="M70" s="7">
        <f>'All Results'!AD70</f>
        <v>2100.1471669448479</v>
      </c>
      <c r="N70" s="7">
        <f>'All Results'!AE70</f>
        <v>0.32636756296191838</v>
      </c>
      <c r="O70" s="7">
        <f>'All Results'!AF70</f>
        <v>0.43160401510154867</v>
      </c>
      <c r="P70" s="7">
        <f>'All Results'!AG70</f>
        <v>0.4349560644945526</v>
      </c>
      <c r="Q70" s="7">
        <f>'All Results'!AH70</f>
        <v>7.9174440395685322</v>
      </c>
      <c r="R70" s="7">
        <f>'All Results'!AI70</f>
        <v>9896.7465386471958</v>
      </c>
      <c r="S70" s="7">
        <f>'All Results'!AJ70</f>
        <v>9896.7818970373391</v>
      </c>
      <c r="T70" s="7">
        <f>'All Results'!AK70</f>
        <v>9896.7831051475569</v>
      </c>
      <c r="U70" s="7">
        <f>'All Results'!AL70</f>
        <v>17149.642712329256</v>
      </c>
      <c r="V70" s="7">
        <f>'All Results'!AM70</f>
        <v>2551.9654600972503</v>
      </c>
      <c r="W70" s="7">
        <f>'All Results'!AN70</f>
        <v>2582.0503251341474</v>
      </c>
      <c r="X70" s="7">
        <f>'All Results'!AO70</f>
        <v>2582.0503251341474</v>
      </c>
      <c r="Y70" s="7">
        <f>'All Results'!AP70</f>
        <v>2115.9820488211722</v>
      </c>
      <c r="Z70" s="7">
        <f>'All Results'!AQ70</f>
        <v>442.50446861021652</v>
      </c>
      <c r="AA70" s="7">
        <f>'All Results'!AR70</f>
        <v>442.50584792072874</v>
      </c>
      <c r="AB70" s="7">
        <f>'All Results'!AS70</f>
        <v>442.50589436552099</v>
      </c>
      <c r="AC70" s="7">
        <f>'All Results'!AT70</f>
        <v>574.43366604004223</v>
      </c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</row>
    <row r="71" spans="1:52" x14ac:dyDescent="0.25">
      <c r="A71" s="7">
        <f>'All Results'!R71</f>
        <v>-10.52</v>
      </c>
      <c r="B71" s="7">
        <f>'All Results'!S71</f>
        <v>590.97175224057571</v>
      </c>
      <c r="C71" s="7">
        <f>'All Results'!T71</f>
        <v>590.97506575447176</v>
      </c>
      <c r="D71" s="7">
        <f>'All Results'!U71</f>
        <v>590.97517733546442</v>
      </c>
      <c r="E71" s="7">
        <f>'All Results'!V71</f>
        <v>761.39432923684478</v>
      </c>
      <c r="F71" s="7">
        <f>'All Results'!W71</f>
        <v>12530.369703727154</v>
      </c>
      <c r="G71" s="7">
        <f>'All Results'!X71</f>
        <v>12642.017795419491</v>
      </c>
      <c r="H71" s="7">
        <f>'All Results'!Y71</f>
        <v>12642.017795419491</v>
      </c>
      <c r="I71" s="7">
        <f>'All Results'!Z71</f>
        <v>14812.958348985299</v>
      </c>
      <c r="J71" s="7">
        <f>'All Results'!AA71</f>
        <v>2532.0547592324333</v>
      </c>
      <c r="K71" s="7">
        <f>'All Results'!AB71</f>
        <v>2561.8087979195407</v>
      </c>
      <c r="L71" s="7">
        <f>'All Results'!AC71</f>
        <v>2561.8087979195407</v>
      </c>
      <c r="M71" s="7">
        <f>'All Results'!AD71</f>
        <v>2100.1471669448479</v>
      </c>
      <c r="N71" s="7">
        <f>'All Results'!AE71</f>
        <v>0.32636756296182062</v>
      </c>
      <c r="O71" s="7">
        <f>'All Results'!AF71</f>
        <v>0.43160401510145086</v>
      </c>
      <c r="P71" s="7">
        <f>'All Results'!AG71</f>
        <v>0.43495606449445695</v>
      </c>
      <c r="Q71" s="7">
        <f>'All Results'!AH71</f>
        <v>7.9174440395682097</v>
      </c>
      <c r="R71" s="7">
        <f>'All Results'!AI71</f>
        <v>9896.7465386471958</v>
      </c>
      <c r="S71" s="7">
        <f>'All Results'!AJ71</f>
        <v>9896.7818970373391</v>
      </c>
      <c r="T71" s="7">
        <f>'All Results'!AK71</f>
        <v>9896.7831051475569</v>
      </c>
      <c r="U71" s="7">
        <f>'All Results'!AL71</f>
        <v>17149.642712329256</v>
      </c>
      <c r="V71" s="7">
        <f>'All Results'!AM71</f>
        <v>2551.9654600972503</v>
      </c>
      <c r="W71" s="7">
        <f>'All Results'!AN71</f>
        <v>2582.0503251341474</v>
      </c>
      <c r="X71" s="7">
        <f>'All Results'!AO71</f>
        <v>2582.0503251341474</v>
      </c>
      <c r="Y71" s="7">
        <f>'All Results'!AP71</f>
        <v>2115.9820488211722</v>
      </c>
      <c r="Z71" s="7">
        <f>'All Results'!AQ71</f>
        <v>442.50446861021652</v>
      </c>
      <c r="AA71" s="7">
        <f>'All Results'!AR71</f>
        <v>442.5058479207309</v>
      </c>
      <c r="AB71" s="7">
        <f>'All Results'!AS71</f>
        <v>442.50589436552303</v>
      </c>
      <c r="AC71" s="7">
        <f>'All Results'!AT71</f>
        <v>574.43366604004223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</row>
    <row r="72" spans="1:52" x14ac:dyDescent="0.25">
      <c r="A72" s="7">
        <f>'All Results'!R72</f>
        <v>-10.52</v>
      </c>
      <c r="B72" s="7">
        <f>'All Results'!S72</f>
        <v>228.51069211972768</v>
      </c>
      <c r="C72" s="7">
        <f>'All Results'!T72</f>
        <v>228.5108063853784</v>
      </c>
      <c r="D72" s="7">
        <f>'All Results'!U72</f>
        <v>228.51081269778109</v>
      </c>
      <c r="E72" s="7">
        <f>'All Results'!V72</f>
        <v>425.02526363215662</v>
      </c>
      <c r="F72" s="7">
        <f>'All Results'!W72</f>
        <v>13034.435336232509</v>
      </c>
      <c r="G72" s="7">
        <f>'All Results'!X72</f>
        <v>13132.110886614368</v>
      </c>
      <c r="H72" s="7">
        <f>'All Results'!Y72</f>
        <v>13132.110886614368</v>
      </c>
      <c r="I72" s="7">
        <f>'All Results'!Z72</f>
        <v>15290.318320194818</v>
      </c>
      <c r="J72" s="7">
        <f>'All Results'!AA72</f>
        <v>1837.0925341865111</v>
      </c>
      <c r="K72" s="7">
        <f>'All Results'!AB72</f>
        <v>1851.0321485297397</v>
      </c>
      <c r="L72" s="7">
        <f>'All Results'!AC72</f>
        <v>1851.0321485297397</v>
      </c>
      <c r="M72" s="7">
        <f>'All Results'!AD72</f>
        <v>1562.1691494548161</v>
      </c>
      <c r="N72" s="7">
        <f>'All Results'!AE72</f>
        <v>0.86818999260733576</v>
      </c>
      <c r="O72" s="7">
        <f>'All Results'!AF72</f>
        <v>0.91493533968263219</v>
      </c>
      <c r="P72" s="7">
        <f>'All Results'!AG72</f>
        <v>0.91648210450059109</v>
      </c>
      <c r="Q72" s="7">
        <f>'All Results'!AH72</f>
        <v>4.9394353853233479</v>
      </c>
      <c r="R72" s="7">
        <f>'All Results'!AI72</f>
        <v>9308.040000420222</v>
      </c>
      <c r="S72" s="7">
        <f>'All Results'!AJ72</f>
        <v>9308.0728592060132</v>
      </c>
      <c r="T72" s="7">
        <f>'All Results'!AK72</f>
        <v>9308.073981357069</v>
      </c>
      <c r="U72" s="7">
        <f>'All Results'!AL72</f>
        <v>16284.005457699979</v>
      </c>
      <c r="V72" s="7">
        <f>'All Results'!AM72</f>
        <v>1849.7968456503911</v>
      </c>
      <c r="W72" s="7">
        <f>'All Results'!AN72</f>
        <v>1863.8804279904668</v>
      </c>
      <c r="X72" s="7">
        <f>'All Results'!AO72</f>
        <v>1863.8804279904668</v>
      </c>
      <c r="Y72" s="7">
        <f>'All Results'!AP72</f>
        <v>1572.0479974975299</v>
      </c>
      <c r="Z72" s="7">
        <f>'All Results'!AQ72</f>
        <v>149.27870194160622</v>
      </c>
      <c r="AA72" s="7">
        <f>'All Results'!AR72</f>
        <v>149.27934128934609</v>
      </c>
      <c r="AB72" s="7">
        <f>'All Results'!AS72</f>
        <v>149.27936203697899</v>
      </c>
      <c r="AC72" s="7">
        <f>'All Results'!AT72</f>
        <v>261.80334655826817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</row>
    <row r="73" spans="1:52" x14ac:dyDescent="0.25">
      <c r="A73" s="7">
        <f>'All Results'!R73</f>
        <v>-13.52</v>
      </c>
      <c r="B73" s="7">
        <f>'All Results'!S73</f>
        <v>221.51157714774814</v>
      </c>
      <c r="C73" s="7">
        <f>'All Results'!T73</f>
        <v>221.51338092531648</v>
      </c>
      <c r="D73" s="7">
        <f>'All Results'!U73</f>
        <v>221.51343685581136</v>
      </c>
      <c r="E73" s="7">
        <f>'All Results'!V73</f>
        <v>360.38477604264381</v>
      </c>
      <c r="F73" s="7">
        <f>'All Results'!W73</f>
        <v>7927.1783579950161</v>
      </c>
      <c r="G73" s="7">
        <f>'All Results'!X73</f>
        <v>7982.6031613566583</v>
      </c>
      <c r="H73" s="7">
        <f>'All Results'!Y73</f>
        <v>7982.6031613566583</v>
      </c>
      <c r="I73" s="7">
        <f>'All Results'!Z73</f>
        <v>10574.174327702187</v>
      </c>
      <c r="J73" s="7">
        <f>'All Results'!AA73</f>
        <v>1837.0925341865111</v>
      </c>
      <c r="K73" s="7">
        <f>'All Results'!AB73</f>
        <v>1851.032148529742</v>
      </c>
      <c r="L73" s="7">
        <f>'All Results'!AC73</f>
        <v>1851.032148529742</v>
      </c>
      <c r="M73" s="7">
        <f>'All Results'!AD73</f>
        <v>1562.1691494548161</v>
      </c>
      <c r="N73" s="7">
        <f>'All Results'!AE73</f>
        <v>0.86818999260744179</v>
      </c>
      <c r="O73" s="7">
        <f>'All Results'!AF73</f>
        <v>0.91493533968273411</v>
      </c>
      <c r="P73" s="7">
        <f>'All Results'!AG73</f>
        <v>0.91648210450069301</v>
      </c>
      <c r="Q73" s="7">
        <f>'All Results'!AH73</f>
        <v>4.9394353853230957</v>
      </c>
      <c r="R73" s="7">
        <f>'All Results'!AI73</f>
        <v>9308.040000420222</v>
      </c>
      <c r="S73" s="7">
        <f>'All Results'!AJ73</f>
        <v>9308.0728592060132</v>
      </c>
      <c r="T73" s="7">
        <f>'All Results'!AK73</f>
        <v>9308.073981357069</v>
      </c>
      <c r="U73" s="7">
        <f>'All Results'!AL73</f>
        <v>16284.005457699979</v>
      </c>
      <c r="V73" s="7">
        <f>'All Results'!AM73</f>
        <v>1849.7968456503911</v>
      </c>
      <c r="W73" s="7">
        <f>'All Results'!AN73</f>
        <v>1863.8804279904668</v>
      </c>
      <c r="X73" s="7">
        <f>'All Results'!AO73</f>
        <v>1863.8804279904668</v>
      </c>
      <c r="Y73" s="7">
        <f>'All Results'!AP73</f>
        <v>1572.0479974975299</v>
      </c>
      <c r="Z73" s="7">
        <f>'All Results'!AQ73</f>
        <v>149.27870194160766</v>
      </c>
      <c r="AA73" s="7">
        <f>'All Results'!AR73</f>
        <v>149.27934128934737</v>
      </c>
      <c r="AB73" s="7">
        <f>'All Results'!AS73</f>
        <v>149.27936203698022</v>
      </c>
      <c r="AC73" s="7">
        <f>'All Results'!AT73</f>
        <v>261.80334655826817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</row>
    <row r="74" spans="1:52" x14ac:dyDescent="0.25">
      <c r="A74" s="7">
        <f>'All Results'!R74</f>
        <v>-13.52</v>
      </c>
      <c r="B74" s="7">
        <f>'All Results'!S74</f>
        <v>217.37336404469502</v>
      </c>
      <c r="C74" s="7">
        <f>'All Results'!T74</f>
        <v>217.3734116769883</v>
      </c>
      <c r="D74" s="7">
        <f>'All Results'!U74</f>
        <v>217.37341961447007</v>
      </c>
      <c r="E74" s="7">
        <f>'All Results'!V74</f>
        <v>260.13215600886082</v>
      </c>
      <c r="F74" s="7">
        <f>'All Results'!W74</f>
        <v>8189.5477264076435</v>
      </c>
      <c r="G74" s="7">
        <f>'All Results'!X74</f>
        <v>8237.9443804381499</v>
      </c>
      <c r="H74" s="7">
        <f>'All Results'!Y74</f>
        <v>8237.9443804381499</v>
      </c>
      <c r="I74" s="7">
        <f>'All Results'!Z74</f>
        <v>10859.472927862802</v>
      </c>
      <c r="J74" s="7">
        <f>'All Results'!AA74</f>
        <v>1511.9279794807562</v>
      </c>
      <c r="K74" s="7">
        <f>'All Results'!AB74</f>
        <v>1514.215713801392</v>
      </c>
      <c r="L74" s="7">
        <f>'All Results'!AC74</f>
        <v>1514.215713801392</v>
      </c>
      <c r="M74" s="7">
        <f>'All Results'!AD74</f>
        <v>1229.5272321249495</v>
      </c>
      <c r="N74" s="7">
        <f>'All Results'!AE74</f>
        <v>1.151955619459555</v>
      </c>
      <c r="O74" s="7">
        <f>'All Results'!AF74</f>
        <v>1.1813249633818068</v>
      </c>
      <c r="P74" s="7">
        <f>'All Results'!AG74</f>
        <v>1.1818567378903937</v>
      </c>
      <c r="Q74" s="7">
        <f>'All Results'!AH74</f>
        <v>5.8747387264987259</v>
      </c>
      <c r="R74" s="7">
        <f>'All Results'!AI74</f>
        <v>9006.357103623277</v>
      </c>
      <c r="S74" s="7">
        <f>'All Results'!AJ74</f>
        <v>9006.3886098241746</v>
      </c>
      <c r="T74" s="7">
        <f>'All Results'!AK74</f>
        <v>9006.3896853191036</v>
      </c>
      <c r="U74" s="7">
        <f>'All Results'!AL74</f>
        <v>15830.337119608479</v>
      </c>
      <c r="V74" s="7">
        <f>'All Results'!AM74</f>
        <v>1524.2162695862442</v>
      </c>
      <c r="W74" s="7">
        <f>'All Results'!AN74</f>
        <v>1526.5876302362572</v>
      </c>
      <c r="X74" s="7">
        <f>'All Results'!AO74</f>
        <v>1526.5876302362572</v>
      </c>
      <c r="Y74" s="7">
        <f>'All Results'!AP74</f>
        <v>1241.2766961349469</v>
      </c>
      <c r="Z74" s="7">
        <f>'All Results'!AQ74</f>
        <v>152.00875188100576</v>
      </c>
      <c r="AA74" s="7">
        <f>'All Results'!AR74</f>
        <v>152.00898175953839</v>
      </c>
      <c r="AB74" s="7">
        <f>'All Results'!AS74</f>
        <v>152.00899196471661</v>
      </c>
      <c r="AC74" s="7">
        <f>'All Results'!AT74</f>
        <v>165.13157175499461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</row>
    <row r="75" spans="1:52" x14ac:dyDescent="0.25">
      <c r="A75" s="7">
        <f>'All Results'!R75</f>
        <v>-16.52</v>
      </c>
      <c r="B75" s="7">
        <f>'All Results'!S75</f>
        <v>246.79471047087378</v>
      </c>
      <c r="C75" s="7">
        <f>'All Results'!T75</f>
        <v>246.79535247417647</v>
      </c>
      <c r="D75" s="7">
        <f>'All Results'!U75</f>
        <v>246.79537515222924</v>
      </c>
      <c r="E75" s="7">
        <f>'All Results'!V75</f>
        <v>235.26255925611878</v>
      </c>
      <c r="F75" s="7">
        <f>'All Results'!W75</f>
        <v>5292.4192760944006</v>
      </c>
      <c r="G75" s="7">
        <f>'All Results'!X75</f>
        <v>5333.7018481748537</v>
      </c>
      <c r="H75" s="7">
        <f>'All Results'!Y75</f>
        <v>5333.7018481748537</v>
      </c>
      <c r="I75" s="7">
        <f>'All Results'!Z75</f>
        <v>7135.6428394579716</v>
      </c>
      <c r="J75" s="7">
        <f>'All Results'!AA75</f>
        <v>1511.9279794807562</v>
      </c>
      <c r="K75" s="7">
        <f>'All Results'!AB75</f>
        <v>1514.215713801392</v>
      </c>
      <c r="L75" s="7">
        <f>'All Results'!AC75</f>
        <v>1514.215713801392</v>
      </c>
      <c r="M75" s="7">
        <f>'All Results'!AD75</f>
        <v>1229.5272321249495</v>
      </c>
      <c r="N75" s="7">
        <f>'All Results'!AE75</f>
        <v>1.1519556194596339</v>
      </c>
      <c r="O75" s="7">
        <f>'All Results'!AF75</f>
        <v>1.1813249633818836</v>
      </c>
      <c r="P75" s="7">
        <f>'All Results'!AG75</f>
        <v>1.1818567378904707</v>
      </c>
      <c r="Q75" s="7">
        <f>'All Results'!AH75</f>
        <v>5.8747387264988804</v>
      </c>
      <c r="R75" s="7">
        <f>'All Results'!AI75</f>
        <v>9006.357103623277</v>
      </c>
      <c r="S75" s="7">
        <f>'All Results'!AJ75</f>
        <v>9006.3886098241746</v>
      </c>
      <c r="T75" s="7">
        <f>'All Results'!AK75</f>
        <v>9006.3896853191036</v>
      </c>
      <c r="U75" s="7">
        <f>'All Results'!AL75</f>
        <v>15830.337119608479</v>
      </c>
      <c r="V75" s="7">
        <f>'All Results'!AM75</f>
        <v>1524.2162695862442</v>
      </c>
      <c r="W75" s="7">
        <f>'All Results'!AN75</f>
        <v>1526.5876302362572</v>
      </c>
      <c r="X75" s="7">
        <f>'All Results'!AO75</f>
        <v>1526.5876302362572</v>
      </c>
      <c r="Y75" s="7">
        <f>'All Results'!AP75</f>
        <v>1241.2766961349482</v>
      </c>
      <c r="Z75" s="7">
        <f>'All Results'!AQ75</f>
        <v>152.00875188100659</v>
      </c>
      <c r="AA75" s="7">
        <f>'All Results'!AR75</f>
        <v>152.00898175953918</v>
      </c>
      <c r="AB75" s="7">
        <f>'All Results'!AS75</f>
        <v>152.0089919647175</v>
      </c>
      <c r="AC75" s="7">
        <f>'All Results'!AT75</f>
        <v>165.13157175499461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</row>
  </sheetData>
  <mergeCells count="8">
    <mergeCell ref="A1:AC1"/>
    <mergeCell ref="V2:Y2"/>
    <mergeCell ref="Z2:AC2"/>
    <mergeCell ref="J2:M2"/>
    <mergeCell ref="N2:Q2"/>
    <mergeCell ref="R2:U2"/>
    <mergeCell ref="B2:E2"/>
    <mergeCell ref="F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opLeftCell="A4" zoomScale="70" zoomScaleNormal="70" workbookViewId="0">
      <selection sqref="A1:AC3"/>
    </sheetView>
  </sheetViews>
  <sheetFormatPr defaultRowHeight="15" x14ac:dyDescent="0.25"/>
  <cols>
    <col min="1" max="10" width="9.140625" style="1"/>
    <col min="11" max="11" width="14.85546875" style="1" bestFit="1" customWidth="1"/>
    <col min="12" max="21" width="9.140625" style="1"/>
    <col min="22" max="29" width="9.140625" style="7"/>
    <col min="30" max="16384" width="9.140625" style="1"/>
  </cols>
  <sheetData>
    <row r="1" spans="1:30" x14ac:dyDescent="0.25">
      <c r="A1" s="63" t="s">
        <v>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</row>
    <row r="2" spans="1:30" x14ac:dyDescent="0.25">
      <c r="A2" s="9"/>
      <c r="B2" s="63" t="s">
        <v>3</v>
      </c>
      <c r="C2" s="63"/>
      <c r="D2" s="63"/>
      <c r="E2" s="63"/>
      <c r="F2" s="63" t="s">
        <v>8</v>
      </c>
      <c r="G2" s="63"/>
      <c r="H2" s="63"/>
      <c r="I2" s="63"/>
      <c r="J2" s="63" t="s">
        <v>26</v>
      </c>
      <c r="K2" s="63"/>
      <c r="L2" s="63"/>
      <c r="M2" s="63"/>
      <c r="N2" s="63" t="s">
        <v>27</v>
      </c>
      <c r="O2" s="63"/>
      <c r="P2" s="63"/>
      <c r="Q2" s="63"/>
      <c r="R2" s="63" t="s">
        <v>12</v>
      </c>
      <c r="S2" s="63"/>
      <c r="T2" s="63"/>
      <c r="U2" s="63"/>
      <c r="V2" s="63" t="s">
        <v>9</v>
      </c>
      <c r="W2" s="63"/>
      <c r="X2" s="63"/>
      <c r="Y2" s="63"/>
      <c r="Z2" s="63" t="s">
        <v>10</v>
      </c>
      <c r="AA2" s="63"/>
      <c r="AB2" s="63"/>
      <c r="AC2" s="63"/>
    </row>
    <row r="3" spans="1:30" x14ac:dyDescent="0.25">
      <c r="A3" s="9"/>
      <c r="B3" s="9" t="s">
        <v>4</v>
      </c>
      <c r="C3" s="9" t="s">
        <v>5</v>
      </c>
      <c r="D3" s="9" t="s">
        <v>6</v>
      </c>
      <c r="E3" s="9" t="s">
        <v>7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4</v>
      </c>
      <c r="K3" s="9" t="s">
        <v>5</v>
      </c>
      <c r="L3" s="9" t="s">
        <v>6</v>
      </c>
      <c r="M3" s="9" t="s">
        <v>7</v>
      </c>
      <c r="N3" s="9" t="s">
        <v>4</v>
      </c>
      <c r="O3" s="9" t="s">
        <v>5</v>
      </c>
      <c r="P3" s="9" t="s">
        <v>6</v>
      </c>
      <c r="Q3" s="9" t="s">
        <v>7</v>
      </c>
      <c r="R3" s="9" t="s">
        <v>4</v>
      </c>
      <c r="S3" s="9" t="s">
        <v>5</v>
      </c>
      <c r="T3" s="9" t="s">
        <v>6</v>
      </c>
      <c r="U3" s="9" t="s">
        <v>7</v>
      </c>
      <c r="V3" s="9" t="s">
        <v>4</v>
      </c>
      <c r="W3" s="9" t="s">
        <v>5</v>
      </c>
      <c r="X3" s="9" t="s">
        <v>6</v>
      </c>
      <c r="Y3" s="9" t="s">
        <v>7</v>
      </c>
      <c r="Z3" s="9" t="s">
        <v>4</v>
      </c>
      <c r="AA3" s="9" t="s">
        <v>5</v>
      </c>
      <c r="AB3" s="9" t="s">
        <v>6</v>
      </c>
      <c r="AC3" s="9" t="s">
        <v>7</v>
      </c>
    </row>
    <row r="4" spans="1:30" x14ac:dyDescent="0.25">
      <c r="A4" s="7">
        <f>'All Results'!AU4</f>
        <v>90.15</v>
      </c>
      <c r="B4" s="7">
        <f>'All Results'!AV4</f>
        <v>1214.0410436191564</v>
      </c>
      <c r="C4" s="7">
        <f>'All Results'!AW4</f>
        <v>1214.0410440087633</v>
      </c>
      <c r="D4" s="7">
        <f>'All Results'!AX4</f>
        <v>1214.0410440217177</v>
      </c>
      <c r="E4" s="7">
        <f>'All Results'!AY4</f>
        <v>489.00904754351149</v>
      </c>
      <c r="F4" s="7">
        <f>'All Results'!AZ4</f>
        <v>551.4232414996568</v>
      </c>
      <c r="G4" s="7">
        <f>'All Results'!BA4</f>
        <v>705.07190177941175</v>
      </c>
      <c r="H4" s="7">
        <f>'All Results'!BB4</f>
        <v>705.07190177941175</v>
      </c>
      <c r="I4" s="7">
        <f>'All Results'!BC4</f>
        <v>123.58959239445575</v>
      </c>
      <c r="J4" s="7">
        <f>'All Results'!BD4</f>
        <v>196.08487396355764</v>
      </c>
      <c r="K4" s="7">
        <f>'All Results'!BE4</f>
        <v>213.3513044920964</v>
      </c>
      <c r="L4" s="7">
        <f>'All Results'!BF4</f>
        <v>213.3513044920964</v>
      </c>
      <c r="M4" s="7">
        <f>'All Results'!BG4</f>
        <v>46.765693930926737</v>
      </c>
      <c r="N4" s="7">
        <f>'All Results'!BH4</f>
        <v>3.5702977565230978E-5</v>
      </c>
      <c r="O4" s="7">
        <f>'All Results'!BI4</f>
        <v>0.1987592392591836</v>
      </c>
      <c r="P4" s="7">
        <f>'All Results'!BJ4</f>
        <v>0.24284049585791839</v>
      </c>
      <c r="Q4" s="7">
        <f>'All Results'!BK4</f>
        <v>0.24302589956478257</v>
      </c>
      <c r="R4" s="7">
        <f>'All Results'!BL4</f>
        <v>204.43272102123103</v>
      </c>
      <c r="S4" s="7">
        <f>'All Results'!BM4</f>
        <v>204.43272337804845</v>
      </c>
      <c r="T4" s="7">
        <f>'All Results'!BN4</f>
        <v>204.43272345877014</v>
      </c>
      <c r="U4" s="7">
        <f>'All Results'!BO4</f>
        <v>50.834279851179573</v>
      </c>
      <c r="V4" s="7">
        <f>'All Results'!BP4</f>
        <v>194.89045611278561</v>
      </c>
      <c r="W4" s="7">
        <f>'All Results'!BQ4</f>
        <v>211.45778999814371</v>
      </c>
      <c r="X4" s="7">
        <f>'All Results'!BR4</f>
        <v>211.45778999814371</v>
      </c>
      <c r="Y4" s="7">
        <f>'All Results'!BS4</f>
        <v>46.715399308693925</v>
      </c>
      <c r="Z4" s="7">
        <f>'All Results'!BT4</f>
        <v>208.99637013982064</v>
      </c>
      <c r="AA4" s="7">
        <f>'All Results'!BU4</f>
        <v>208.996370194587</v>
      </c>
      <c r="AB4" s="7">
        <f>'All Results'!BV4</f>
        <v>208.99637019649646</v>
      </c>
      <c r="AC4" s="7">
        <f>'All Results'!BW4</f>
        <v>64.647299360520663</v>
      </c>
      <c r="AD4" s="7"/>
    </row>
    <row r="5" spans="1:30" x14ac:dyDescent="0.25">
      <c r="A5" s="7">
        <f>'All Results'!AU5</f>
        <v>85.08</v>
      </c>
      <c r="B5" s="7">
        <f>'All Results'!AV5</f>
        <v>357.68486592393981</v>
      </c>
      <c r="C5" s="7">
        <f>'All Results'!AW5</f>
        <v>357.68486659119344</v>
      </c>
      <c r="D5" s="7">
        <f>'All Results'!AX5</f>
        <v>357.68486661384668</v>
      </c>
      <c r="E5" s="7">
        <f>'All Results'!AY5</f>
        <v>161.24723977831837</v>
      </c>
      <c r="F5" s="7">
        <f>'All Results'!AZ5</f>
        <v>1496.9196225456308</v>
      </c>
      <c r="G5" s="7">
        <f>'All Results'!BA5</f>
        <v>1734.5646656241565</v>
      </c>
      <c r="H5" s="7">
        <f>'All Results'!BB5</f>
        <v>1734.5646656241565</v>
      </c>
      <c r="I5" s="7">
        <f>'All Results'!BC5</f>
        <v>360.43666688918978</v>
      </c>
      <c r="J5" s="7">
        <f>'All Results'!BD5</f>
        <v>196.08487396364467</v>
      </c>
      <c r="K5" s="7">
        <f>'All Results'!BE5</f>
        <v>213.35130449218394</v>
      </c>
      <c r="L5" s="7">
        <f>'All Results'!BF5</f>
        <v>213.35130449218394</v>
      </c>
      <c r="M5" s="7">
        <f>'All Results'!BG5</f>
        <v>46.765693931013395</v>
      </c>
      <c r="N5" s="7">
        <f>'All Results'!BH5</f>
        <v>3.5702977565241786E-5</v>
      </c>
      <c r="O5" s="7">
        <f>'All Results'!BI5</f>
        <v>0.19875923925889263</v>
      </c>
      <c r="P5" s="7">
        <f>'All Results'!BJ5</f>
        <v>0.24284049585709261</v>
      </c>
      <c r="Q5" s="7">
        <f>'All Results'!BK5</f>
        <v>0.24302589956504858</v>
      </c>
      <c r="R5" s="7">
        <f>'All Results'!BL5</f>
        <v>204.43272102122998</v>
      </c>
      <c r="S5" s="7">
        <f>'All Results'!BM5</f>
        <v>204.43272337805075</v>
      </c>
      <c r="T5" s="7">
        <f>'All Results'!BN5</f>
        <v>204.43272345877264</v>
      </c>
      <c r="U5" s="7">
        <f>'All Results'!BO5</f>
        <v>50.834279851354999</v>
      </c>
      <c r="V5" s="7">
        <f>'All Results'!BP5</f>
        <v>194.89045611287906</v>
      </c>
      <c r="W5" s="7">
        <f>'All Results'!BQ5</f>
        <v>211.45778999823645</v>
      </c>
      <c r="X5" s="7">
        <f>'All Results'!BR5</f>
        <v>211.45778999823645</v>
      </c>
      <c r="Y5" s="7">
        <f>'All Results'!BS5</f>
        <v>46.715399308821326</v>
      </c>
      <c r="Z5" s="7">
        <f>'All Results'!BT5</f>
        <v>208.99637014061312</v>
      </c>
      <c r="AA5" s="7">
        <f>'All Results'!BU5</f>
        <v>208.99637019537533</v>
      </c>
      <c r="AB5" s="7">
        <f>'All Results'!BV5</f>
        <v>208.99637019728689</v>
      </c>
      <c r="AC5" s="7">
        <f>'All Results'!BW5</f>
        <v>64.647299365062395</v>
      </c>
    </row>
    <row r="6" spans="1:30" x14ac:dyDescent="0.25">
      <c r="A6" s="7">
        <f>'All Results'!AU6</f>
        <v>85.08</v>
      </c>
      <c r="B6" s="7">
        <f>'All Results'!AV6</f>
        <v>1216.11293181056</v>
      </c>
      <c r="C6" s="7">
        <f>'All Results'!AW6</f>
        <v>1216.1129335853077</v>
      </c>
      <c r="D6" s="7">
        <f>'All Results'!AX6</f>
        <v>1216.1129336455194</v>
      </c>
      <c r="E6" s="7">
        <f>'All Results'!AY6</f>
        <v>519.02040372657439</v>
      </c>
      <c r="F6" s="7">
        <f>'All Results'!AZ6</f>
        <v>1629.7439143502254</v>
      </c>
      <c r="G6" s="7">
        <f>'All Results'!BA6</f>
        <v>1878.095480734713</v>
      </c>
      <c r="H6" s="7">
        <f>'All Results'!BB6</f>
        <v>1878.095480734713</v>
      </c>
      <c r="I6" s="7">
        <f>'All Results'!BC6</f>
        <v>411.54282958174122</v>
      </c>
      <c r="J6" s="7">
        <f>'All Results'!BD6</f>
        <v>454.02728679605184</v>
      </c>
      <c r="K6" s="7">
        <f>'All Results'!BE6</f>
        <v>472.30422565478642</v>
      </c>
      <c r="L6" s="7">
        <f>'All Results'!BF6</f>
        <v>472.30422565478642</v>
      </c>
      <c r="M6" s="7">
        <f>'All Results'!BG6</f>
        <v>90.591817391892732</v>
      </c>
      <c r="N6" s="7">
        <f>'All Results'!BH6</f>
        <v>4.8243903586860593E-5</v>
      </c>
      <c r="O6" s="7">
        <f>'All Results'!BI6</f>
        <v>0.20328764353876511</v>
      </c>
      <c r="P6" s="7">
        <f>'All Results'!BJ6</f>
        <v>0.24097225769347327</v>
      </c>
      <c r="Q6" s="7">
        <f>'All Results'!BK6</f>
        <v>1.5144810598833298</v>
      </c>
      <c r="R6" s="7">
        <f>'All Results'!BL6</f>
        <v>221.6405749679555</v>
      </c>
      <c r="S6" s="7">
        <f>'All Results'!BM6</f>
        <v>221.64057836475982</v>
      </c>
      <c r="T6" s="7">
        <f>'All Results'!BN6</f>
        <v>221.64057848106927</v>
      </c>
      <c r="U6" s="7">
        <f>'All Results'!BO6</f>
        <v>63.53801664232946</v>
      </c>
      <c r="V6" s="7">
        <f>'All Results'!BP6</f>
        <v>470.81780906529201</v>
      </c>
      <c r="W6" s="7">
        <f>'All Results'!BQ6</f>
        <v>489.83487741124179</v>
      </c>
      <c r="X6" s="7">
        <f>'All Results'!BR6</f>
        <v>489.83487741124179</v>
      </c>
      <c r="Y6" s="7">
        <f>'All Results'!BS6</f>
        <v>93.620779511543191</v>
      </c>
      <c r="Z6" s="7">
        <f>'All Results'!BT6</f>
        <v>504.49778208227423</v>
      </c>
      <c r="AA6" s="7">
        <f>'All Results'!BU6</f>
        <v>504.49778272296413</v>
      </c>
      <c r="AB6" s="7">
        <f>'All Results'!BV6</f>
        <v>504.4977827447521</v>
      </c>
      <c r="AC6" s="7">
        <f>'All Results'!BW6</f>
        <v>146.6611243207264</v>
      </c>
    </row>
    <row r="7" spans="1:30" x14ac:dyDescent="0.25">
      <c r="A7" s="7">
        <f>'All Results'!AU7</f>
        <v>82.3</v>
      </c>
      <c r="B7" s="7">
        <f>'All Results'!AV7</f>
        <v>581.75984068438072</v>
      </c>
      <c r="C7" s="7">
        <f>'All Results'!AW7</f>
        <v>581.75984069074559</v>
      </c>
      <c r="D7" s="7">
        <f>'All Results'!AX7</f>
        <v>581.75984069111155</v>
      </c>
      <c r="E7" s="7">
        <f>'All Results'!AY7</f>
        <v>111.30247811374734</v>
      </c>
      <c r="F7" s="7">
        <f>'All Results'!AZ7</f>
        <v>2882.7764427836464</v>
      </c>
      <c r="G7" s="7">
        <f>'All Results'!BA7</f>
        <v>3078.2605591663983</v>
      </c>
      <c r="H7" s="7">
        <f>'All Results'!BB7</f>
        <v>3078.2605591663983</v>
      </c>
      <c r="I7" s="7">
        <f>'All Results'!BC7</f>
        <v>671.80859662444084</v>
      </c>
      <c r="J7" s="7">
        <f>'All Results'!BD7</f>
        <v>454.0272867961549</v>
      </c>
      <c r="K7" s="7">
        <f>'All Results'!BE7</f>
        <v>472.30422565488715</v>
      </c>
      <c r="L7" s="7">
        <f>'All Results'!BF7</f>
        <v>472.30422565488715</v>
      </c>
      <c r="M7" s="7">
        <f>'All Results'!BG7</f>
        <v>90.591817392070951</v>
      </c>
      <c r="N7" s="7">
        <f>'All Results'!BH7</f>
        <v>4.8243903586858926E-5</v>
      </c>
      <c r="O7" s="7">
        <f>'All Results'!BI7</f>
        <v>0.20328764353871664</v>
      </c>
      <c r="P7" s="7">
        <f>'All Results'!BJ7</f>
        <v>0.24097225769342545</v>
      </c>
      <c r="Q7" s="7">
        <f>'All Results'!BK7</f>
        <v>1.5144810598816079</v>
      </c>
      <c r="R7" s="7">
        <f>'All Results'!BL7</f>
        <v>221.64057496800751</v>
      </c>
      <c r="S7" s="7">
        <f>'All Results'!BM7</f>
        <v>221.6405783648139</v>
      </c>
      <c r="T7" s="7">
        <f>'All Results'!BN7</f>
        <v>221.64057848112336</v>
      </c>
      <c r="U7" s="7">
        <f>'All Results'!BO7</f>
        <v>63.538016642035871</v>
      </c>
      <c r="V7" s="7">
        <f>'All Results'!BP7</f>
        <v>470.81780906538131</v>
      </c>
      <c r="W7" s="7">
        <f>'All Results'!BQ7</f>
        <v>489.83487741133115</v>
      </c>
      <c r="X7" s="7">
        <f>'All Results'!BR7</f>
        <v>489.83487741133115</v>
      </c>
      <c r="Y7" s="7">
        <f>'All Results'!BS7</f>
        <v>93.620779511692021</v>
      </c>
      <c r="Z7" s="7">
        <f>'All Results'!BT7</f>
        <v>504.49778208259454</v>
      </c>
      <c r="AA7" s="7">
        <f>'All Results'!BU7</f>
        <v>504.49778272326989</v>
      </c>
      <c r="AB7" s="7">
        <f>'All Results'!BV7</f>
        <v>504.49778274506207</v>
      </c>
      <c r="AC7" s="7">
        <f>'All Results'!BW7</f>
        <v>146.66112432154398</v>
      </c>
    </row>
    <row r="8" spans="1:30" x14ac:dyDescent="0.25">
      <c r="A8" s="7">
        <f>'All Results'!AU8</f>
        <v>82.3</v>
      </c>
      <c r="B8" s="7">
        <f>'All Results'!AV8</f>
        <v>1367.2450156424904</v>
      </c>
      <c r="C8" s="7">
        <f>'All Results'!AW8</f>
        <v>1367.2450176664427</v>
      </c>
      <c r="D8" s="7">
        <f>'All Results'!AX8</f>
        <v>1367.2450177349849</v>
      </c>
      <c r="E8" s="7">
        <f>'All Results'!AY8</f>
        <v>625.46284028436605</v>
      </c>
      <c r="F8" s="7">
        <f>'All Results'!AZ8</f>
        <v>3042.1666452345862</v>
      </c>
      <c r="G8" s="7">
        <f>'All Results'!BA8</f>
        <v>3248.6585611148685</v>
      </c>
      <c r="H8" s="7">
        <f>'All Results'!BB8</f>
        <v>3248.6585611148685</v>
      </c>
      <c r="I8" s="7">
        <f>'All Results'!BC8</f>
        <v>732.9563613587361</v>
      </c>
      <c r="J8" s="7">
        <f>'All Results'!BD8</f>
        <v>646.98121785777926</v>
      </c>
      <c r="K8" s="7">
        <f>'All Results'!BE8</f>
        <v>662.01570202033895</v>
      </c>
      <c r="L8" s="7">
        <f>'All Results'!BF8</f>
        <v>662.01570202033895</v>
      </c>
      <c r="M8" s="7">
        <f>'All Results'!BG8</f>
        <v>133.3704805711215</v>
      </c>
      <c r="N8" s="7">
        <f>'All Results'!BH8</f>
        <v>6.2398601982083533E-5</v>
      </c>
      <c r="O8" s="7">
        <f>'All Results'!BI8</f>
        <v>0.38870373983559869</v>
      </c>
      <c r="P8" s="7">
        <f>'All Results'!BJ8</f>
        <v>0.44914310230993426</v>
      </c>
      <c r="Q8" s="7">
        <f>'All Results'!BK8</f>
        <v>1.8087083700742002</v>
      </c>
      <c r="R8" s="7">
        <f>'All Results'!BL8</f>
        <v>215.06004056512353</v>
      </c>
      <c r="S8" s="7">
        <f>'All Results'!BM8</f>
        <v>215.06004526503534</v>
      </c>
      <c r="T8" s="7">
        <f>'All Results'!BN8</f>
        <v>215.06004542590878</v>
      </c>
      <c r="U8" s="7">
        <f>'All Results'!BO8</f>
        <v>71.510369470807106</v>
      </c>
      <c r="V8" s="7">
        <f>'All Results'!BP8</f>
        <v>666.47904991946962</v>
      </c>
      <c r="W8" s="7">
        <f>'All Results'!BQ8</f>
        <v>682.84396383179501</v>
      </c>
      <c r="X8" s="7">
        <f>'All Results'!BR8</f>
        <v>682.84396383179501</v>
      </c>
      <c r="Y8" s="7">
        <f>'All Results'!BS8</f>
        <v>136.98789731126794</v>
      </c>
      <c r="Z8" s="7">
        <f>'All Results'!BT8</f>
        <v>679.21669470515951</v>
      </c>
      <c r="AA8" s="7">
        <f>'All Results'!BU8</f>
        <v>679.21669573681243</v>
      </c>
      <c r="AB8" s="7">
        <f>'All Results'!BV8</f>
        <v>679.21669577185207</v>
      </c>
      <c r="AC8" s="7">
        <f>'All Results'!BW8</f>
        <v>223.34751567983258</v>
      </c>
    </row>
    <row r="9" spans="1:30" x14ac:dyDescent="0.25">
      <c r="A9" s="7">
        <f>'All Results'!AU9</f>
        <v>79.52</v>
      </c>
      <c r="B9" s="7">
        <f>'All Results'!AV9</f>
        <v>954.06398990775597</v>
      </c>
      <c r="C9" s="7">
        <f>'All Results'!AW9</f>
        <v>954.0639907517949</v>
      </c>
      <c r="D9" s="7">
        <f>'All Results'!AX9</f>
        <v>954.06399078066738</v>
      </c>
      <c r="E9" s="7">
        <f>'All Results'!AY9</f>
        <v>4.556746694315116</v>
      </c>
      <c r="F9" s="7">
        <f>'All Results'!AZ9</f>
        <v>4868.1455737631868</v>
      </c>
      <c r="G9" s="7">
        <f>'All Results'!BA9</f>
        <v>5029.1430289671935</v>
      </c>
      <c r="H9" s="7">
        <f>'All Results'!BB9</f>
        <v>5029.1430289671935</v>
      </c>
      <c r="I9" s="7">
        <f>'All Results'!BC9</f>
        <v>1113.7827158844218</v>
      </c>
      <c r="J9" s="7">
        <f>'All Results'!BD9</f>
        <v>646.98121785790977</v>
      </c>
      <c r="K9" s="7">
        <f>'All Results'!BE9</f>
        <v>662.01570202046946</v>
      </c>
      <c r="L9" s="7">
        <f>'All Results'!BF9</f>
        <v>662.01570202046946</v>
      </c>
      <c r="M9" s="7">
        <f>'All Results'!BG9</f>
        <v>133.37048057121251</v>
      </c>
      <c r="N9" s="7">
        <f>'All Results'!BH9</f>
        <v>6.2398601982081243E-5</v>
      </c>
      <c r="O9" s="7">
        <f>'All Results'!BI9</f>
        <v>0.38870373983569434</v>
      </c>
      <c r="P9" s="7">
        <f>'All Results'!BJ9</f>
        <v>0.44914310231022542</v>
      </c>
      <c r="Q9" s="7">
        <f>'All Results'!BK9</f>
        <v>1.8087083700552298</v>
      </c>
      <c r="R9" s="7">
        <f>'All Results'!BL9</f>
        <v>215.06004056524415</v>
      </c>
      <c r="S9" s="7">
        <f>'All Results'!BM9</f>
        <v>215.06004526516014</v>
      </c>
      <c r="T9" s="7">
        <f>'All Results'!BN9</f>
        <v>215.06004542603569</v>
      </c>
      <c r="U9" s="7">
        <f>'All Results'!BO9</f>
        <v>71.510369470676494</v>
      </c>
      <c r="V9" s="7">
        <f>'All Results'!BP9</f>
        <v>666.47904991957728</v>
      </c>
      <c r="W9" s="7">
        <f>'All Results'!BQ9</f>
        <v>682.84396383190506</v>
      </c>
      <c r="X9" s="7">
        <f>'All Results'!BR9</f>
        <v>682.84396383190506</v>
      </c>
      <c r="Y9" s="7">
        <f>'All Results'!BS9</f>
        <v>136.9878973113035</v>
      </c>
      <c r="Z9" s="7">
        <f>'All Results'!BT9</f>
        <v>679.21669470551103</v>
      </c>
      <c r="AA9" s="7">
        <f>'All Results'!BU9</f>
        <v>679.21669573715349</v>
      </c>
      <c r="AB9" s="7">
        <f>'All Results'!BV9</f>
        <v>679.21669577219541</v>
      </c>
      <c r="AC9" s="7">
        <f>'All Results'!BW9</f>
        <v>223.34751567980598</v>
      </c>
    </row>
    <row r="10" spans="1:30" x14ac:dyDescent="0.25">
      <c r="A10" s="7">
        <f>'All Results'!AU10</f>
        <v>79.52</v>
      </c>
      <c r="B10" s="7">
        <f>'All Results'!AV10</f>
        <v>1457.1027267080128</v>
      </c>
      <c r="C10" s="7">
        <f>'All Results'!AW10</f>
        <v>1457.1027287689267</v>
      </c>
      <c r="D10" s="7">
        <f>'All Results'!AX10</f>
        <v>1457.1027288386215</v>
      </c>
      <c r="E10" s="7">
        <f>'All Results'!AY10</f>
        <v>695.83432375181053</v>
      </c>
      <c r="F10" s="7">
        <f>'All Results'!AZ10</f>
        <v>5082.9817039920235</v>
      </c>
      <c r="G10" s="7">
        <f>'All Results'!BA10</f>
        <v>5266.464262372333</v>
      </c>
      <c r="H10" s="7">
        <f>'All Results'!BB10</f>
        <v>5266.464262372333</v>
      </c>
      <c r="I10" s="7">
        <f>'All Results'!BC10</f>
        <v>1196.1686579751088</v>
      </c>
      <c r="J10" s="7">
        <f>'All Results'!BD10</f>
        <v>745.99954168510453</v>
      </c>
      <c r="K10" s="7">
        <f>'All Results'!BE10</f>
        <v>765.01561699220485</v>
      </c>
      <c r="L10" s="7">
        <f>'All Results'!BF10</f>
        <v>765.01561699220485</v>
      </c>
      <c r="M10" s="7">
        <f>'All Results'!BG10</f>
        <v>173.55288096010477</v>
      </c>
      <c r="N10" s="7">
        <f>'All Results'!BH10</f>
        <v>7.1464017350565434E-5</v>
      </c>
      <c r="O10" s="7">
        <f>'All Results'!BI10</f>
        <v>0.44069064929076723</v>
      </c>
      <c r="P10" s="7">
        <f>'All Results'!BJ10</f>
        <v>0.48006368559674922</v>
      </c>
      <c r="Q10" s="7">
        <f>'All Results'!BK10</f>
        <v>2.4780376359802982</v>
      </c>
      <c r="R10" s="7">
        <f>'All Results'!BL10</f>
        <v>208.68247759380111</v>
      </c>
      <c r="S10" s="7">
        <f>'All Results'!BM10</f>
        <v>208.68248419431919</v>
      </c>
      <c r="T10" s="7">
        <f>'All Results'!BN10</f>
        <v>208.68248442019058</v>
      </c>
      <c r="U10" s="7">
        <f>'All Results'!BO10</f>
        <v>80.015935260653833</v>
      </c>
      <c r="V10" s="7">
        <f>'All Results'!BP10</f>
        <v>768.75175427277679</v>
      </c>
      <c r="W10" s="7">
        <f>'All Results'!BQ10</f>
        <v>789.18153980406419</v>
      </c>
      <c r="X10" s="7">
        <f>'All Results'!BR10</f>
        <v>789.18153980406419</v>
      </c>
      <c r="Y10" s="7">
        <f>'All Results'!BS10</f>
        <v>178.50895623186497</v>
      </c>
      <c r="Z10" s="7">
        <f>'All Results'!BT10</f>
        <v>780.95915522036046</v>
      </c>
      <c r="AA10" s="7">
        <f>'All Results'!BU10</f>
        <v>780.95915666281132</v>
      </c>
      <c r="AB10" s="7">
        <f>'All Results'!BV10</f>
        <v>780.95915671180785</v>
      </c>
      <c r="AC10" s="7">
        <f>'All Results'!BW10</f>
        <v>296.92090979511659</v>
      </c>
    </row>
    <row r="11" spans="1:30" x14ac:dyDescent="0.25">
      <c r="A11" s="7">
        <f>'All Results'!AU11</f>
        <v>76.739999999999995</v>
      </c>
      <c r="B11" s="7">
        <f>'All Results'!AV11</f>
        <v>1219.3536018417312</v>
      </c>
      <c r="C11" s="7">
        <f>'All Results'!AW11</f>
        <v>1219.3536037908325</v>
      </c>
      <c r="D11" s="7">
        <f>'All Results'!AX11</f>
        <v>1219.3536038573425</v>
      </c>
      <c r="E11" s="7">
        <f>'All Results'!AY11</f>
        <v>129.60580547913472</v>
      </c>
      <c r="F11" s="7">
        <f>'All Results'!AZ11</f>
        <v>7167.2321612964643</v>
      </c>
      <c r="G11" s="7">
        <f>'All Results'!BA11</f>
        <v>7293.9199158997935</v>
      </c>
      <c r="H11" s="7">
        <f>'All Results'!BB11</f>
        <v>7293.9199158997935</v>
      </c>
      <c r="I11" s="7">
        <f>'All Results'!BC11</f>
        <v>1692.4235563002039</v>
      </c>
      <c r="J11" s="7">
        <f>'All Results'!BD11</f>
        <v>745.99954168519378</v>
      </c>
      <c r="K11" s="7">
        <f>'All Results'!BE11</f>
        <v>765.01561699229399</v>
      </c>
      <c r="L11" s="7">
        <f>'All Results'!BF11</f>
        <v>765.01561699229399</v>
      </c>
      <c r="M11" s="7">
        <f>'All Results'!BG11</f>
        <v>173.55288096027559</v>
      </c>
      <c r="N11" s="7">
        <f>'All Results'!BH11</f>
        <v>7.146401735056023E-5</v>
      </c>
      <c r="O11" s="7">
        <f>'All Results'!BI11</f>
        <v>0.44069064929096269</v>
      </c>
      <c r="P11" s="7">
        <f>'All Results'!BJ11</f>
        <v>0.48006368559667434</v>
      </c>
      <c r="Q11" s="7">
        <f>'All Results'!BK11</f>
        <v>2.4780376359529979</v>
      </c>
      <c r="R11" s="7">
        <f>'All Results'!BL11</f>
        <v>208.68247759383647</v>
      </c>
      <c r="S11" s="7">
        <f>'All Results'!BM11</f>
        <v>208.68248419435872</v>
      </c>
      <c r="T11" s="7">
        <f>'All Results'!BN11</f>
        <v>208.68248442023008</v>
      </c>
      <c r="U11" s="7">
        <f>'All Results'!BO11</f>
        <v>80.01593526053189</v>
      </c>
      <c r="V11" s="7">
        <f>'All Results'!BP11</f>
        <v>768.75175427285467</v>
      </c>
      <c r="W11" s="7">
        <f>'All Results'!BQ11</f>
        <v>789.18153980414195</v>
      </c>
      <c r="X11" s="7">
        <f>'All Results'!BR11</f>
        <v>789.18153980414195</v>
      </c>
      <c r="Y11" s="7">
        <f>'All Results'!BS11</f>
        <v>178.5089562319742</v>
      </c>
      <c r="Z11" s="7">
        <f>'All Results'!BT11</f>
        <v>780.95915522083271</v>
      </c>
      <c r="AA11" s="7">
        <f>'All Results'!BU11</f>
        <v>780.95915666327733</v>
      </c>
      <c r="AB11" s="7">
        <f>'All Results'!BV11</f>
        <v>780.95915671227169</v>
      </c>
      <c r="AC11" s="7">
        <f>'All Results'!BW11</f>
        <v>296.92090979542883</v>
      </c>
    </row>
    <row r="12" spans="1:30" x14ac:dyDescent="0.25">
      <c r="A12" s="7">
        <f>'All Results'!AU12</f>
        <v>76.739999999999995</v>
      </c>
      <c r="B12" s="7">
        <f>'All Results'!AV12</f>
        <v>1500.2294666290504</v>
      </c>
      <c r="C12" s="7">
        <f>'All Results'!AW12</f>
        <v>1500.2294684473636</v>
      </c>
      <c r="D12" s="7">
        <f>'All Results'!AX12</f>
        <v>1500.2294685086758</v>
      </c>
      <c r="E12" s="7">
        <f>'All Results'!AY12</f>
        <v>741.51693367418511</v>
      </c>
      <c r="F12" s="7">
        <f>'All Results'!AZ12</f>
        <v>7400.9457304811394</v>
      </c>
      <c r="G12" s="7">
        <f>'All Results'!BA12</f>
        <v>7551.9439347369444</v>
      </c>
      <c r="H12" s="7">
        <f>'All Results'!BB12</f>
        <v>7551.9439347369444</v>
      </c>
      <c r="I12" s="7">
        <f>'All Results'!BC12</f>
        <v>1792.8194432375217</v>
      </c>
      <c r="J12" s="7">
        <f>'All Results'!BD12</f>
        <v>804.97190423562552</v>
      </c>
      <c r="K12" s="7">
        <f>'All Results'!BE12</f>
        <v>822.95339182764167</v>
      </c>
      <c r="L12" s="7">
        <f>'All Results'!BF12</f>
        <v>822.95339182764167</v>
      </c>
      <c r="M12" s="7">
        <f>'All Results'!BG12</f>
        <v>213.92537979873899</v>
      </c>
      <c r="N12" s="7">
        <f>'All Results'!BH12</f>
        <v>7.6391402650798155E-5</v>
      </c>
      <c r="O12" s="7">
        <f>'All Results'!BI12</f>
        <v>0.51124299242416182</v>
      </c>
      <c r="P12" s="7">
        <f>'All Results'!BJ12</f>
        <v>0.55482645667955377</v>
      </c>
      <c r="Q12" s="7">
        <f>'All Results'!BK12</f>
        <v>3.0354512779740239</v>
      </c>
      <c r="R12" s="7">
        <f>'All Results'!BL12</f>
        <v>199.6825819161815</v>
      </c>
      <c r="S12" s="7">
        <f>'All Results'!BM12</f>
        <v>199.68259113060398</v>
      </c>
      <c r="T12" s="7">
        <f>'All Results'!BN12</f>
        <v>199.68259144585252</v>
      </c>
      <c r="U12" s="7">
        <f>'All Results'!BO12</f>
        <v>87.771857506772591</v>
      </c>
      <c r="V12" s="7">
        <f>'All Results'!BP12</f>
        <v>828.73728793092403</v>
      </c>
      <c r="W12" s="7">
        <f>'All Results'!BQ12</f>
        <v>848.33783396223259</v>
      </c>
      <c r="X12" s="7">
        <f>'All Results'!BR12</f>
        <v>848.33783396223259</v>
      </c>
      <c r="Y12" s="7">
        <f>'All Results'!BS12</f>
        <v>219.99628235447517</v>
      </c>
      <c r="Z12" s="7">
        <f>'All Results'!BT12</f>
        <v>880.54485202057708</v>
      </c>
      <c r="AA12" s="7">
        <f>'All Results'!BU12</f>
        <v>880.5448538599004</v>
      </c>
      <c r="AB12" s="7">
        <f>'All Results'!BV12</f>
        <v>880.54485392236472</v>
      </c>
      <c r="AC12" s="7">
        <f>'All Results'!BW12</f>
        <v>367.80418450771793</v>
      </c>
    </row>
    <row r="13" spans="1:30" x14ac:dyDescent="0.25">
      <c r="A13" s="7">
        <f>'All Results'!AU13</f>
        <v>73.959999999999994</v>
      </c>
      <c r="B13" s="7">
        <f>'All Results'!AV13</f>
        <v>1446.5591533020597</v>
      </c>
      <c r="C13" s="7">
        <f>'All Results'!AW13</f>
        <v>1446.5591565970644</v>
      </c>
      <c r="D13" s="7">
        <f>'All Results'!AX13</f>
        <v>1446.5591567094139</v>
      </c>
      <c r="E13" s="7">
        <f>'All Results'!AY13</f>
        <v>280.97869925684438</v>
      </c>
      <c r="F13" s="7">
        <f>'All Results'!AZ13</f>
        <v>9579.0958620973197</v>
      </c>
      <c r="G13" s="7">
        <f>'All Results'!BA13</f>
        <v>9675.6045483860762</v>
      </c>
      <c r="H13" s="7">
        <f>'All Results'!BB13</f>
        <v>9675.6045483860762</v>
      </c>
      <c r="I13" s="7">
        <f>'All Results'!BC13</f>
        <v>2404.4091081835718</v>
      </c>
      <c r="J13" s="7">
        <f>'All Results'!BD13</f>
        <v>804.97190423580173</v>
      </c>
      <c r="K13" s="7">
        <f>'All Results'!BE13</f>
        <v>822.953391827818</v>
      </c>
      <c r="L13" s="7">
        <f>'All Results'!BF13</f>
        <v>822.953391827818</v>
      </c>
      <c r="M13" s="7">
        <f>'All Results'!BG13</f>
        <v>213.92537979886362</v>
      </c>
      <c r="N13" s="7">
        <f>'All Results'!BH13</f>
        <v>7.6391402650795011E-5</v>
      </c>
      <c r="O13" s="7">
        <f>'All Results'!BI13</f>
        <v>0.51124299242396642</v>
      </c>
      <c r="P13" s="7">
        <f>'All Results'!BJ13</f>
        <v>0.55482645667955377</v>
      </c>
      <c r="Q13" s="7">
        <f>'All Results'!BK13</f>
        <v>3.0354512779510081</v>
      </c>
      <c r="R13" s="7">
        <f>'All Results'!BL13</f>
        <v>199.68258191629673</v>
      </c>
      <c r="S13" s="7">
        <f>'All Results'!BM13</f>
        <v>199.68259113072276</v>
      </c>
      <c r="T13" s="7">
        <f>'All Results'!BN13</f>
        <v>199.68259144597047</v>
      </c>
      <c r="U13" s="7">
        <f>'All Results'!BO13</f>
        <v>87.771857506822727</v>
      </c>
      <c r="V13" s="7">
        <f>'All Results'!BP13</f>
        <v>828.73728793108194</v>
      </c>
      <c r="W13" s="7">
        <f>'All Results'!BQ13</f>
        <v>848.33783396239289</v>
      </c>
      <c r="X13" s="7">
        <f>'All Results'!BR13</f>
        <v>848.33783396239289</v>
      </c>
      <c r="Y13" s="7">
        <f>'All Results'!BS13</f>
        <v>219.99628235456618</v>
      </c>
      <c r="Z13" s="7">
        <f>'All Results'!BT13</f>
        <v>880.54485202093076</v>
      </c>
      <c r="AA13" s="7">
        <f>'All Results'!BU13</f>
        <v>880.54485386024555</v>
      </c>
      <c r="AB13" s="7">
        <f>'All Results'!BV13</f>
        <v>880.54485392271022</v>
      </c>
      <c r="AC13" s="7">
        <f>'All Results'!BW13</f>
        <v>367.80418450793638</v>
      </c>
    </row>
    <row r="14" spans="1:30" x14ac:dyDescent="0.25">
      <c r="A14" s="7">
        <f>'All Results'!AU14</f>
        <v>73.959999999999994</v>
      </c>
      <c r="B14" s="7">
        <f>'All Results'!AV14</f>
        <v>1436.1556809625811</v>
      </c>
      <c r="C14" s="7">
        <f>'All Results'!AW14</f>
        <v>1436.1556821373049</v>
      </c>
      <c r="D14" s="7">
        <f>'All Results'!AX14</f>
        <v>1436.1556821765462</v>
      </c>
      <c r="E14" s="7">
        <f>'All Results'!AY14</f>
        <v>771.20234455630384</v>
      </c>
      <c r="F14" s="7">
        <f>'All Results'!AZ14</f>
        <v>9834.8226677795974</v>
      </c>
      <c r="G14" s="7">
        <f>'All Results'!BA14</f>
        <v>9962.1564813686346</v>
      </c>
      <c r="H14" s="7">
        <f>'All Results'!BB14</f>
        <v>9962.1564813686346</v>
      </c>
      <c r="I14" s="7">
        <f>'All Results'!BC14</f>
        <v>2524.8016341171674</v>
      </c>
      <c r="J14" s="7">
        <f>'All Results'!BD14</f>
        <v>848.86287800231639</v>
      </c>
      <c r="K14" s="7">
        <f>'All Results'!BE14</f>
        <v>866.35180865231098</v>
      </c>
      <c r="L14" s="7">
        <f>'All Results'!BF14</f>
        <v>866.35180865231098</v>
      </c>
      <c r="M14" s="7">
        <f>'All Results'!BG14</f>
        <v>253.882357647562</v>
      </c>
      <c r="N14" s="7">
        <f>'All Results'!BH14</f>
        <v>7.2233851824973267E-5</v>
      </c>
      <c r="O14" s="7">
        <f>'All Results'!BI14</f>
        <v>0.5550987896853069</v>
      </c>
      <c r="P14" s="7">
        <f>'All Results'!BJ14</f>
        <v>0.59769801275893908</v>
      </c>
      <c r="Q14" s="7">
        <f>'All Results'!BK14</f>
        <v>3.6102693892756963</v>
      </c>
      <c r="R14" s="7">
        <f>'All Results'!BL14</f>
        <v>197.27350703921806</v>
      </c>
      <c r="S14" s="7">
        <f>'All Results'!BM14</f>
        <v>197.27351984455044</v>
      </c>
      <c r="T14" s="7">
        <f>'All Results'!BN14</f>
        <v>197.27352028257246</v>
      </c>
      <c r="U14" s="7">
        <f>'All Results'!BO14</f>
        <v>95.437069423199986</v>
      </c>
      <c r="V14" s="7">
        <f>'All Results'!BP14</f>
        <v>873.60022507828978</v>
      </c>
      <c r="W14" s="7">
        <f>'All Results'!BQ14</f>
        <v>892.81407479222298</v>
      </c>
      <c r="X14" s="7">
        <f>'All Results'!BR14</f>
        <v>892.81407479222298</v>
      </c>
      <c r="Y14" s="7">
        <f>'All Results'!BS14</f>
        <v>261.10289642567477</v>
      </c>
      <c r="Z14" s="7">
        <f>'All Results'!BT14</f>
        <v>959.13940686898047</v>
      </c>
      <c r="AA14" s="7">
        <f>'All Results'!BU14</f>
        <v>959.13940903047262</v>
      </c>
      <c r="AB14" s="7">
        <f>'All Results'!BV14</f>
        <v>959.13940910386145</v>
      </c>
      <c r="AC14" s="7">
        <f>'All Results'!BW14</f>
        <v>438.29671664826316</v>
      </c>
    </row>
    <row r="15" spans="1:30" x14ac:dyDescent="0.25">
      <c r="A15" s="7">
        <f>'All Results'!AU15</f>
        <v>71.180000000000007</v>
      </c>
      <c r="B15" s="7">
        <f>'All Results'!AV15</f>
        <v>1729.8236493579018</v>
      </c>
      <c r="C15" s="7">
        <f>'All Results'!AW15</f>
        <v>1729.8236541921274</v>
      </c>
      <c r="D15" s="7">
        <f>'All Results'!AX15</f>
        <v>1729.8236543569071</v>
      </c>
      <c r="E15" s="7">
        <f>'All Results'!AY15</f>
        <v>447.26252772643954</v>
      </c>
      <c r="F15" s="7">
        <f>'All Results'!AZ15</f>
        <v>12017.029162841334</v>
      </c>
      <c r="G15" s="7">
        <f>'All Results'!BA15</f>
        <v>12090.948474225641</v>
      </c>
      <c r="H15" s="7">
        <f>'All Results'!BB15</f>
        <v>12090.948474225641</v>
      </c>
      <c r="I15" s="7">
        <f>'All Results'!BC15</f>
        <v>3250.6676861808096</v>
      </c>
      <c r="J15" s="7">
        <f>'All Results'!BD15</f>
        <v>848.86287800243315</v>
      </c>
      <c r="K15" s="7">
        <f>'All Results'!BE15</f>
        <v>866.35180865242558</v>
      </c>
      <c r="L15" s="7">
        <f>'All Results'!BF15</f>
        <v>866.35180865242558</v>
      </c>
      <c r="M15" s="7">
        <f>'All Results'!BG15</f>
        <v>253.8823576476824</v>
      </c>
      <c r="N15" s="7">
        <f>'All Results'!BH15</f>
        <v>7.2233851824969947E-5</v>
      </c>
      <c r="O15" s="7">
        <f>'All Results'!BI15</f>
        <v>0.55509878968528403</v>
      </c>
      <c r="P15" s="7">
        <f>'All Results'!BJ15</f>
        <v>0.59769801275922807</v>
      </c>
      <c r="Q15" s="7">
        <f>'All Results'!BK15</f>
        <v>3.6102693892438458</v>
      </c>
      <c r="R15" s="7">
        <f>'All Results'!BL15</f>
        <v>197.27350703938654</v>
      </c>
      <c r="S15" s="7">
        <f>'All Results'!BM15</f>
        <v>197.27351984472349</v>
      </c>
      <c r="T15" s="7">
        <f>'All Results'!BN15</f>
        <v>197.27352028274385</v>
      </c>
      <c r="U15" s="7">
        <f>'All Results'!BO15</f>
        <v>95.4370694230944</v>
      </c>
      <c r="V15" s="7">
        <f>'All Results'!BP15</f>
        <v>873.60022507837675</v>
      </c>
      <c r="W15" s="7">
        <f>'All Results'!BQ15</f>
        <v>892.81407479230995</v>
      </c>
      <c r="X15" s="7">
        <f>'All Results'!BR15</f>
        <v>892.81407479230995</v>
      </c>
      <c r="Y15" s="7">
        <f>'All Results'!BS15</f>
        <v>261.10289642573076</v>
      </c>
      <c r="Z15" s="7">
        <f>'All Results'!BT15</f>
        <v>959.13940686939452</v>
      </c>
      <c r="AA15" s="7">
        <f>'All Results'!BU15</f>
        <v>959.13940903087837</v>
      </c>
      <c r="AB15" s="7">
        <f>'All Results'!BV15</f>
        <v>959.13940910426902</v>
      </c>
      <c r="AC15" s="7">
        <f>'All Results'!BW15</f>
        <v>438.29671664855289</v>
      </c>
    </row>
    <row r="16" spans="1:30" x14ac:dyDescent="0.25">
      <c r="A16" s="7">
        <f>'All Results'!AU16</f>
        <v>71.180000000000007</v>
      </c>
      <c r="B16" s="7">
        <f>'All Results'!AV16</f>
        <v>1349.876696979439</v>
      </c>
      <c r="C16" s="7">
        <f>'All Results'!AW16</f>
        <v>1349.8766971255404</v>
      </c>
      <c r="D16" s="7">
        <f>'All Results'!AX16</f>
        <v>1349.8766971295506</v>
      </c>
      <c r="E16" s="7">
        <f>'All Results'!AY16</f>
        <v>784.50069965134128</v>
      </c>
      <c r="F16" s="7">
        <f>'All Results'!AZ16</f>
        <v>12283.677772269808</v>
      </c>
      <c r="G16" s="7">
        <f>'All Results'!BA16</f>
        <v>12391.046635120989</v>
      </c>
      <c r="H16" s="7">
        <f>'All Results'!BB16</f>
        <v>12391.046635120989</v>
      </c>
      <c r="I16" s="7">
        <f>'All Results'!BC16</f>
        <v>3390.5012646929204</v>
      </c>
      <c r="J16" s="7">
        <f>'All Results'!BD16</f>
        <v>891.36529603340762</v>
      </c>
      <c r="K16" s="7">
        <f>'All Results'!BE16</f>
        <v>908.95136553166788</v>
      </c>
      <c r="L16" s="7">
        <f>'All Results'!BF16</f>
        <v>908.95136553166788</v>
      </c>
      <c r="M16" s="7">
        <f>'All Results'!BG16</f>
        <v>293.46383823887896</v>
      </c>
      <c r="N16" s="7">
        <f>'All Results'!BH16</f>
        <v>7.5356926428346785E-5</v>
      </c>
      <c r="O16" s="7">
        <f>'All Results'!BI16</f>
        <v>0.58504273652937422</v>
      </c>
      <c r="P16" s="7">
        <f>'All Results'!BJ16</f>
        <v>0.62736693993087711</v>
      </c>
      <c r="Q16" s="7">
        <f>'All Results'!BK16</f>
        <v>4.1756004234320319</v>
      </c>
      <c r="R16" s="7">
        <f>'All Results'!BL16</f>
        <v>207.69728510727208</v>
      </c>
      <c r="S16" s="7">
        <f>'All Results'!BM16</f>
        <v>207.69730280253384</v>
      </c>
      <c r="T16" s="7">
        <f>'All Results'!BN16</f>
        <v>207.69730340774353</v>
      </c>
      <c r="U16" s="7">
        <f>'All Results'!BO16</f>
        <v>103.02275638927566</v>
      </c>
      <c r="V16" s="7">
        <f>'All Results'!BP16</f>
        <v>917.16304542014007</v>
      </c>
      <c r="W16" s="7">
        <f>'All Results'!BQ16</f>
        <v>936.56006900660441</v>
      </c>
      <c r="X16" s="7">
        <f>'All Results'!BR16</f>
        <v>936.56006900660441</v>
      </c>
      <c r="Y16" s="7">
        <f>'All Results'!BS16</f>
        <v>301.81503908520159</v>
      </c>
      <c r="Z16" s="7">
        <f>'All Results'!BT16</f>
        <v>987.83616384501977</v>
      </c>
      <c r="AA16" s="7">
        <f>'All Results'!BU16</f>
        <v>987.83616628442928</v>
      </c>
      <c r="AB16" s="7">
        <f>'All Results'!BV16</f>
        <v>987.83616636721956</v>
      </c>
      <c r="AC16" s="7">
        <f>'All Results'!BW16</f>
        <v>507.53571234179515</v>
      </c>
    </row>
    <row r="17" spans="1:29" x14ac:dyDescent="0.25">
      <c r="A17" s="7">
        <f>'All Results'!AU17</f>
        <v>68.400000000000006</v>
      </c>
      <c r="B17" s="7">
        <f>'All Results'!AV17</f>
        <v>2000.9806226452286</v>
      </c>
      <c r="C17" s="7">
        <f>'All Results'!AW17</f>
        <v>2000.9806292806863</v>
      </c>
      <c r="D17" s="7">
        <f>'All Results'!AX17</f>
        <v>2000.9806295068365</v>
      </c>
      <c r="E17" s="7">
        <f>'All Results'!AY17</f>
        <v>626.44858065846131</v>
      </c>
      <c r="F17" s="7">
        <f>'All Results'!AZ17</f>
        <v>14444.306707049673</v>
      </c>
      <c r="G17" s="7">
        <f>'All Results'!BA17</f>
        <v>14497.75184433046</v>
      </c>
      <c r="H17" s="7">
        <f>'All Results'!BB17</f>
        <v>14497.75184433046</v>
      </c>
      <c r="I17" s="7">
        <f>'All Results'!BC17</f>
        <v>4229.5470733501725</v>
      </c>
      <c r="J17" s="7">
        <f>'All Results'!BD17</f>
        <v>891.36529603352903</v>
      </c>
      <c r="K17" s="7">
        <f>'All Results'!BE17</f>
        <v>908.95136553178691</v>
      </c>
      <c r="L17" s="7">
        <f>'All Results'!BF17</f>
        <v>908.95136553178691</v>
      </c>
      <c r="M17" s="7">
        <f>'All Results'!BG17</f>
        <v>293.46383823894479</v>
      </c>
      <c r="N17" s="7">
        <f>'All Results'!BH17</f>
        <v>7.5356926428350526E-5</v>
      </c>
      <c r="O17" s="7">
        <f>'All Results'!BI17</f>
        <v>0.58504273652935967</v>
      </c>
      <c r="P17" s="7">
        <f>'All Results'!BJ17</f>
        <v>0.62736693993089798</v>
      </c>
      <c r="Q17" s="7">
        <f>'All Results'!BK17</f>
        <v>4.1756004233748278</v>
      </c>
      <c r="R17" s="7">
        <f>'All Results'!BL17</f>
        <v>207.69728510742721</v>
      </c>
      <c r="S17" s="7">
        <f>'All Results'!BM17</f>
        <v>207.6973028026909</v>
      </c>
      <c r="T17" s="7">
        <f>'All Results'!BN17</f>
        <v>207.69730340790224</v>
      </c>
      <c r="U17" s="7">
        <f>'All Results'!BO17</f>
        <v>103.02275638941916</v>
      </c>
      <c r="V17" s="7">
        <f>'All Results'!BP17</f>
        <v>917.16304542023613</v>
      </c>
      <c r="W17" s="7">
        <f>'All Results'!BQ17</f>
        <v>936.56006900670286</v>
      </c>
      <c r="X17" s="7">
        <f>'All Results'!BR17</f>
        <v>936.56006900670286</v>
      </c>
      <c r="Y17" s="7">
        <f>'All Results'!BS17</f>
        <v>301.81503908518056</v>
      </c>
      <c r="Z17" s="7">
        <f>'All Results'!BT17</f>
        <v>987.83616384532559</v>
      </c>
      <c r="AA17" s="7">
        <f>'All Results'!BU17</f>
        <v>987.83616628472873</v>
      </c>
      <c r="AB17" s="7">
        <f>'All Results'!BV17</f>
        <v>987.83616636752117</v>
      </c>
      <c r="AC17" s="7">
        <f>'All Results'!BW17</f>
        <v>507.53571234174336</v>
      </c>
    </row>
    <row r="18" spans="1:29" x14ac:dyDescent="0.25">
      <c r="A18" s="7">
        <f>'All Results'!AU18</f>
        <v>68.400000000000006</v>
      </c>
      <c r="B18" s="7">
        <f>'All Results'!AV18</f>
        <v>1351.9227790591929</v>
      </c>
      <c r="C18" s="7">
        <f>'All Results'!AW18</f>
        <v>1351.9227804771831</v>
      </c>
      <c r="D18" s="7">
        <f>'All Results'!AX18</f>
        <v>1351.9227805266933</v>
      </c>
      <c r="E18" s="7">
        <f>'All Results'!AY18</f>
        <v>782.19501923046528</v>
      </c>
      <c r="F18" s="7">
        <f>'All Results'!AZ18</f>
        <v>14721.154554911474</v>
      </c>
      <c r="G18" s="7">
        <f>'All Results'!BA18</f>
        <v>14810.800069152438</v>
      </c>
      <c r="H18" s="7">
        <f>'All Results'!BB18</f>
        <v>14810.800069152438</v>
      </c>
      <c r="I18" s="7">
        <f>'All Results'!BC18</f>
        <v>4388.869813504064</v>
      </c>
      <c r="J18" s="7">
        <f>'All Results'!BD18</f>
        <v>926.68834703593654</v>
      </c>
      <c r="K18" s="7">
        <f>'All Results'!BE18</f>
        <v>944.75328334381015</v>
      </c>
      <c r="L18" s="7">
        <f>'All Results'!BF18</f>
        <v>944.75328334381015</v>
      </c>
      <c r="M18" s="7">
        <f>'All Results'!BG18</f>
        <v>332.47716545256912</v>
      </c>
      <c r="N18" s="7">
        <f>'All Results'!BH18</f>
        <v>7.7657266270019914E-5</v>
      </c>
      <c r="O18" s="7">
        <f>'All Results'!BI18</f>
        <v>0.59897282312354228</v>
      </c>
      <c r="P18" s="7">
        <f>'All Results'!BJ18</f>
        <v>0.64134352488826873</v>
      </c>
      <c r="Q18" s="7">
        <f>'All Results'!BK18</f>
        <v>4.7289963083440565</v>
      </c>
      <c r="R18" s="7">
        <f>'All Results'!BL18</f>
        <v>228.30473709966833</v>
      </c>
      <c r="S18" s="7">
        <f>'All Results'!BM18</f>
        <v>228.30476143634638</v>
      </c>
      <c r="T18" s="7">
        <f>'All Results'!BN18</f>
        <v>228.30476226862717</v>
      </c>
      <c r="U18" s="7">
        <f>'All Results'!BO18</f>
        <v>110.66932450954168</v>
      </c>
      <c r="V18" s="7">
        <f>'All Results'!BP18</f>
        <v>953.45004440245884</v>
      </c>
      <c r="W18" s="7">
        <f>'All Results'!BQ18</f>
        <v>973.39542930702703</v>
      </c>
      <c r="X18" s="7">
        <f>'All Results'!BR18</f>
        <v>973.39542930702703</v>
      </c>
      <c r="Y18" s="7">
        <f>'All Results'!BS18</f>
        <v>341.93515806835001</v>
      </c>
      <c r="Z18" s="7">
        <f>'All Results'!BT18</f>
        <v>990.77338115761199</v>
      </c>
      <c r="AA18" s="7">
        <f>'All Results'!BU18</f>
        <v>990.77338379035734</v>
      </c>
      <c r="AB18" s="7">
        <f>'All Results'!BV18</f>
        <v>990.77338387966222</v>
      </c>
      <c r="AC18" s="7">
        <f>'All Results'!BW18</f>
        <v>576.26905267835252</v>
      </c>
    </row>
    <row r="19" spans="1:29" x14ac:dyDescent="0.25">
      <c r="A19" s="7">
        <f>'All Results'!AU19</f>
        <v>65.62</v>
      </c>
      <c r="B19" s="7">
        <f>'All Results'!AV19</f>
        <v>2195.3945493064411</v>
      </c>
      <c r="C19" s="7">
        <f>'All Results'!AW19</f>
        <v>2195.3945580434602</v>
      </c>
      <c r="D19" s="7">
        <f>'All Results'!AX19</f>
        <v>2195.3945583412337</v>
      </c>
      <c r="E19" s="7">
        <f>'All Results'!AY19</f>
        <v>819.83294721574259</v>
      </c>
      <c r="F19" s="7">
        <f>'All Results'!AZ19</f>
        <v>16855.009138169513</v>
      </c>
      <c r="G19" s="7">
        <f>'All Results'!BA19</f>
        <v>16889.206482375783</v>
      </c>
      <c r="H19" s="7">
        <f>'All Results'!BB19</f>
        <v>16889.206482375783</v>
      </c>
      <c r="I19" s="7">
        <f>'All Results'!BC19</f>
        <v>5339.4495529345177</v>
      </c>
      <c r="J19" s="7">
        <f>'All Results'!BD19</f>
        <v>926.68834703608991</v>
      </c>
      <c r="K19" s="7">
        <f>'All Results'!BE19</f>
        <v>944.75328334396352</v>
      </c>
      <c r="L19" s="7">
        <f>'All Results'!BF19</f>
        <v>944.75328334396352</v>
      </c>
      <c r="M19" s="7">
        <f>'All Results'!BG19</f>
        <v>332.47716545268258</v>
      </c>
      <c r="N19" s="7">
        <f>'All Results'!BH19</f>
        <v>7.765726627001803E-5</v>
      </c>
      <c r="O19" s="7">
        <f>'All Results'!BI19</f>
        <v>0.59897282312349875</v>
      </c>
      <c r="P19" s="7">
        <f>'All Results'!BJ19</f>
        <v>0.64134352488846624</v>
      </c>
      <c r="Q19" s="7">
        <f>'All Results'!BK19</f>
        <v>4.7289963083232793</v>
      </c>
      <c r="R19" s="7">
        <f>'All Results'!BL19</f>
        <v>228.30473709975777</v>
      </c>
      <c r="S19" s="7">
        <f>'All Results'!BM19</f>
        <v>228.30476143643793</v>
      </c>
      <c r="T19" s="7">
        <f>'All Results'!BN19</f>
        <v>228.30476226871662</v>
      </c>
      <c r="U19" s="7">
        <f>'All Results'!BO19</f>
        <v>110.6693245095249</v>
      </c>
      <c r="V19" s="7">
        <f>'All Results'!BP19</f>
        <v>953.45004440259856</v>
      </c>
      <c r="W19" s="7">
        <f>'All Results'!BQ19</f>
        <v>973.39542930716675</v>
      </c>
      <c r="X19" s="7">
        <f>'All Results'!BR19</f>
        <v>973.39542930716675</v>
      </c>
      <c r="Y19" s="7">
        <f>'All Results'!BS19</f>
        <v>341.93515806841714</v>
      </c>
      <c r="Z19" s="7">
        <f>'All Results'!BT19</f>
        <v>990.77338115802388</v>
      </c>
      <c r="AA19" s="7">
        <f>'All Results'!BU19</f>
        <v>990.77338379076093</v>
      </c>
      <c r="AB19" s="7">
        <f>'All Results'!BV19</f>
        <v>990.77338388006581</v>
      </c>
      <c r="AC19" s="7">
        <f>'All Results'!BW19</f>
        <v>576.26905267853874</v>
      </c>
    </row>
    <row r="20" spans="1:29" x14ac:dyDescent="0.25">
      <c r="A20" s="7">
        <f>'All Results'!AU20</f>
        <v>65.62</v>
      </c>
      <c r="B20" s="7">
        <f>'All Results'!AV20</f>
        <v>1409.5109488792134</v>
      </c>
      <c r="C20" s="7">
        <f>'All Results'!AW20</f>
        <v>1409.5109525251121</v>
      </c>
      <c r="D20" s="7">
        <f>'All Results'!AX20</f>
        <v>1409.5109526508045</v>
      </c>
      <c r="E20" s="7">
        <f>'All Results'!AY20</f>
        <v>761.4370669113739</v>
      </c>
      <c r="F20" s="7">
        <f>'All Results'!AZ20</f>
        <v>17137.45741190451</v>
      </c>
      <c r="G20" s="7">
        <f>'All Results'!BA20</f>
        <v>17209.684876515515</v>
      </c>
      <c r="H20" s="7">
        <f>'All Results'!BB20</f>
        <v>17209.684876515515</v>
      </c>
      <c r="I20" s="7">
        <f>'All Results'!BC20</f>
        <v>5517.8468586095387</v>
      </c>
      <c r="J20" s="7">
        <f>'All Results'!BD20</f>
        <v>944.791922995807</v>
      </c>
      <c r="K20" s="7">
        <f>'All Results'!BE20</f>
        <v>962.55324035726721</v>
      </c>
      <c r="L20" s="7">
        <f>'All Results'!BF20</f>
        <v>962.55324035726721</v>
      </c>
      <c r="M20" s="7">
        <f>'All Results'!BG20</f>
        <v>370.7827984623238</v>
      </c>
      <c r="N20" s="7">
        <f>'All Results'!BH20</f>
        <v>9.2052706706370797E-5</v>
      </c>
      <c r="O20" s="7">
        <f>'All Results'!BI20</f>
        <v>0.603478017142701</v>
      </c>
      <c r="P20" s="7">
        <f>'All Results'!BJ20</f>
        <v>0.64596451798876808</v>
      </c>
      <c r="Q20" s="7">
        <f>'All Results'!BK20</f>
        <v>5.2917781917816757</v>
      </c>
      <c r="R20" s="7">
        <f>'All Results'!BL20</f>
        <v>252.23825624162882</v>
      </c>
      <c r="S20" s="7">
        <f>'All Results'!BM20</f>
        <v>252.23828958555757</v>
      </c>
      <c r="T20" s="7">
        <f>'All Results'!BN20</f>
        <v>252.23829072578656</v>
      </c>
      <c r="U20" s="7">
        <f>'All Results'!BO20</f>
        <v>118.54885046983243</v>
      </c>
      <c r="V20" s="7">
        <f>'All Results'!BP20</f>
        <v>972.11750419235148</v>
      </c>
      <c r="W20" s="7">
        <f>'All Results'!BQ20</f>
        <v>991.80977033543809</v>
      </c>
      <c r="X20" s="7">
        <f>'All Results'!BR20</f>
        <v>991.80977033543809</v>
      </c>
      <c r="Y20" s="7">
        <f>'All Results'!BS20</f>
        <v>381.36635484459964</v>
      </c>
      <c r="Z20" s="7">
        <f>'All Results'!BT20</f>
        <v>994.5935716470791</v>
      </c>
      <c r="AA20" s="7">
        <f>'All Results'!BU20</f>
        <v>994.59357438790346</v>
      </c>
      <c r="AB20" s="7">
        <f>'All Results'!BV20</f>
        <v>994.59357448080857</v>
      </c>
      <c r="AC20" s="7">
        <f>'All Results'!BW20</f>
        <v>643.82193182170215</v>
      </c>
    </row>
    <row r="21" spans="1:29" x14ac:dyDescent="0.25">
      <c r="A21" s="7">
        <f>'All Results'!AU21</f>
        <v>62.84</v>
      </c>
      <c r="B21" s="7">
        <f>'All Results'!AV21</f>
        <v>2334.343019388099</v>
      </c>
      <c r="C21" s="7">
        <f>'All Results'!AW21</f>
        <v>2334.3430306534829</v>
      </c>
      <c r="D21" s="7">
        <f>'All Results'!AX21</f>
        <v>2334.3430310374511</v>
      </c>
      <c r="E21" s="7">
        <f>'All Results'!AY21</f>
        <v>1028.3879035531543</v>
      </c>
      <c r="F21" s="7">
        <f>'All Results'!AZ21</f>
        <v>19231.443983106659</v>
      </c>
      <c r="G21" s="7">
        <f>'All Results'!BA21</f>
        <v>19248.926947839871</v>
      </c>
      <c r="H21" s="7">
        <f>'All Results'!BB21</f>
        <v>19248.926947839871</v>
      </c>
      <c r="I21" s="7">
        <f>'All Results'!BC21</f>
        <v>6578.0453250780374</v>
      </c>
      <c r="J21" s="7">
        <f>'All Results'!BD21</f>
        <v>944.79192299588954</v>
      </c>
      <c r="K21" s="7">
        <f>'All Results'!BE21</f>
        <v>962.5532403573518</v>
      </c>
      <c r="L21" s="7">
        <f>'All Results'!BF21</f>
        <v>962.5532403573518</v>
      </c>
      <c r="M21" s="7">
        <f>'All Results'!BG21</f>
        <v>370.7827984624862</v>
      </c>
      <c r="N21" s="7">
        <f>'All Results'!BH21</f>
        <v>9.2052706706364129E-5</v>
      </c>
      <c r="O21" s="7">
        <f>'All Results'!BI21</f>
        <v>0.60347801714243055</v>
      </c>
      <c r="P21" s="7">
        <f>'All Results'!BJ21</f>
        <v>0.64596451798890953</v>
      </c>
      <c r="Q21" s="7">
        <f>'All Results'!BK21</f>
        <v>5.2917781917502884</v>
      </c>
      <c r="R21" s="7">
        <f>'All Results'!BL21</f>
        <v>252.23825624170783</v>
      </c>
      <c r="S21" s="7">
        <f>'All Results'!BM21</f>
        <v>252.23828958563661</v>
      </c>
      <c r="T21" s="7">
        <f>'All Results'!BN21</f>
        <v>252.23829072586767</v>
      </c>
      <c r="U21" s="7">
        <f>'All Results'!BO21</f>
        <v>118.54885046971484</v>
      </c>
      <c r="V21" s="7">
        <f>'All Results'!BP21</f>
        <v>972.11750419243856</v>
      </c>
      <c r="W21" s="7">
        <f>'All Results'!BQ21</f>
        <v>991.80977033552506</v>
      </c>
      <c r="X21" s="7">
        <f>'All Results'!BR21</f>
        <v>991.80977033552506</v>
      </c>
      <c r="Y21" s="7">
        <f>'All Results'!BS21</f>
        <v>381.36635484471293</v>
      </c>
      <c r="Z21" s="7">
        <f>'All Results'!BT21</f>
        <v>994.59357164770518</v>
      </c>
      <c r="AA21" s="7">
        <f>'All Results'!BU21</f>
        <v>994.59357438852112</v>
      </c>
      <c r="AB21" s="7">
        <f>'All Results'!BV21</f>
        <v>994.5935744814285</v>
      </c>
      <c r="AC21" s="7">
        <f>'All Results'!BW21</f>
        <v>643.82193182167691</v>
      </c>
    </row>
    <row r="22" spans="1:29" x14ac:dyDescent="0.25">
      <c r="A22" s="7">
        <f>'All Results'!AU22</f>
        <v>62.84</v>
      </c>
      <c r="B22" s="7">
        <f>'All Results'!AV22</f>
        <v>1467.1147013535667</v>
      </c>
      <c r="C22" s="7">
        <f>'All Results'!AW22</f>
        <v>1467.1147081351321</v>
      </c>
      <c r="D22" s="7">
        <f>'All Results'!AX22</f>
        <v>1467.1147083680296</v>
      </c>
      <c r="E22" s="7">
        <f>'All Results'!AY22</f>
        <v>718.06484678499339</v>
      </c>
      <c r="F22" s="7">
        <f>'All Results'!AZ22</f>
        <v>19513.91348521267</v>
      </c>
      <c r="G22" s="7">
        <f>'All Results'!BA22</f>
        <v>19571.001068677626</v>
      </c>
      <c r="H22" s="7">
        <f>'All Results'!BB22</f>
        <v>19571.001068677626</v>
      </c>
      <c r="I22" s="7">
        <f>'All Results'!BC22</f>
        <v>6774.725520304336</v>
      </c>
      <c r="J22" s="7">
        <f>'All Results'!BD22</f>
        <v>942.79267150004728</v>
      </c>
      <c r="K22" s="7">
        <f>'All Results'!BE22</f>
        <v>959.73932292055326</v>
      </c>
      <c r="L22" s="7">
        <f>'All Results'!BF22</f>
        <v>959.73932292055326</v>
      </c>
      <c r="M22" s="7">
        <f>'All Results'!BG22</f>
        <v>408.36444414434618</v>
      </c>
      <c r="N22" s="7">
        <f>'All Results'!BH22</f>
        <v>1.1663207764892569E-4</v>
      </c>
      <c r="O22" s="7">
        <f>'All Results'!BI22</f>
        <v>0.59548095449186456</v>
      </c>
      <c r="P22" s="7">
        <f>'All Results'!BJ22</f>
        <v>0.63746529356608173</v>
      </c>
      <c r="Q22" s="7">
        <f>'All Results'!BK22</f>
        <v>5.7544077926560826</v>
      </c>
      <c r="R22" s="7">
        <f>'All Results'!BL22</f>
        <v>275.65676287747306</v>
      </c>
      <c r="S22" s="7">
        <f>'All Results'!BM22</f>
        <v>275.65680841763998</v>
      </c>
      <c r="T22" s="7">
        <f>'All Results'!BN22</f>
        <v>275.65680997485276</v>
      </c>
      <c r="U22" s="7">
        <f>'All Results'!BO22</f>
        <v>126.52735106913509</v>
      </c>
      <c r="V22" s="7">
        <f>'All Results'!BP22</f>
        <v>969.78889424459715</v>
      </c>
      <c r="W22" s="7">
        <f>'All Results'!BQ22</f>
        <v>988.69148315182497</v>
      </c>
      <c r="X22" s="7">
        <f>'All Results'!BR22</f>
        <v>988.69148315182497</v>
      </c>
      <c r="Y22" s="7">
        <f>'All Results'!BS22</f>
        <v>419.87325972766718</v>
      </c>
      <c r="Z22" s="7">
        <f>'All Results'!BT22</f>
        <v>1004.4132517526035</v>
      </c>
      <c r="AA22" s="7">
        <f>'All Results'!BU22</f>
        <v>1004.4132544836791</v>
      </c>
      <c r="AB22" s="7">
        <f>'All Results'!BV22</f>
        <v>1004.4132545761516</v>
      </c>
      <c r="AC22" s="7">
        <f>'All Results'!BW22</f>
        <v>713.60525238579498</v>
      </c>
    </row>
    <row r="23" spans="1:29" x14ac:dyDescent="0.25">
      <c r="A23" s="7">
        <f>'All Results'!AU23</f>
        <v>60.06</v>
      </c>
      <c r="B23" s="7">
        <f>'All Results'!AV23</f>
        <v>2472.3412070843201</v>
      </c>
      <c r="C23" s="7">
        <f>'All Results'!AW23</f>
        <v>2472.341221458264</v>
      </c>
      <c r="D23" s="7">
        <f>'All Results'!AX23</f>
        <v>2472.3412219482288</v>
      </c>
      <c r="E23" s="7">
        <f>'All Results'!AY23</f>
        <v>1265.7577548479962</v>
      </c>
      <c r="F23" s="7">
        <f>'All Results'!AZ23</f>
        <v>21535.160202849918</v>
      </c>
      <c r="G23" s="7">
        <f>'All Results'!BA23</f>
        <v>21539.698589152798</v>
      </c>
      <c r="H23" s="7">
        <f>'All Results'!BB23</f>
        <v>21539.698589152798</v>
      </c>
      <c r="I23" s="7">
        <f>'All Results'!BC23</f>
        <v>7941.973182347735</v>
      </c>
      <c r="J23" s="7">
        <f>'All Results'!BD23</f>
        <v>942.79267150015721</v>
      </c>
      <c r="K23" s="7">
        <f>'All Results'!BE23</f>
        <v>959.7393229206632</v>
      </c>
      <c r="L23" s="7">
        <f>'All Results'!BF23</f>
        <v>959.7393229206632</v>
      </c>
      <c r="M23" s="7">
        <f>'All Results'!BG23</f>
        <v>408.36444414447351</v>
      </c>
      <c r="N23" s="7">
        <f>'All Results'!BH23</f>
        <v>1.1663207764890197E-4</v>
      </c>
      <c r="O23" s="7">
        <f>'All Results'!BI23</f>
        <v>0.59548095449179583</v>
      </c>
      <c r="P23" s="7">
        <f>'All Results'!BJ23</f>
        <v>0.63746529356606096</v>
      </c>
      <c r="Q23" s="7">
        <f>'All Results'!BK23</f>
        <v>5.754407792641004</v>
      </c>
      <c r="R23" s="7">
        <f>'All Results'!BL23</f>
        <v>275.65676287752513</v>
      </c>
      <c r="S23" s="7">
        <f>'All Results'!BM23</f>
        <v>275.65680841769404</v>
      </c>
      <c r="T23" s="7">
        <f>'All Results'!BN23</f>
        <v>275.65680997490688</v>
      </c>
      <c r="U23" s="7">
        <f>'All Results'!BO23</f>
        <v>126.52735106918578</v>
      </c>
      <c r="V23" s="7">
        <f>'All Results'!BP23</f>
        <v>969.78889424470037</v>
      </c>
      <c r="W23" s="7">
        <f>'All Results'!BQ23</f>
        <v>988.69148315193024</v>
      </c>
      <c r="X23" s="7">
        <f>'All Results'!BR23</f>
        <v>988.69148315193024</v>
      </c>
      <c r="Y23" s="7">
        <f>'All Results'!BS23</f>
        <v>419.8732597277554</v>
      </c>
      <c r="Z23" s="7">
        <f>'All Results'!BT23</f>
        <v>1004.4132517532192</v>
      </c>
      <c r="AA23" s="7">
        <f>'All Results'!BU23</f>
        <v>1004.4132544842885</v>
      </c>
      <c r="AB23" s="7">
        <f>'All Results'!BV23</f>
        <v>1004.413254576759</v>
      </c>
      <c r="AC23" s="7">
        <f>'All Results'!BW23</f>
        <v>713.60525238622483</v>
      </c>
    </row>
    <row r="24" spans="1:29" x14ac:dyDescent="0.25">
      <c r="A24" s="7">
        <f>'All Results'!AU24</f>
        <v>60.06</v>
      </c>
      <c r="B24" s="7">
        <f>'All Results'!AV24</f>
        <v>1532.9600845340101</v>
      </c>
      <c r="C24" s="7">
        <f>'All Results'!AW24</f>
        <v>1532.9600957225193</v>
      </c>
      <c r="D24" s="7">
        <f>'All Results'!AX24</f>
        <v>1532.9600961060319</v>
      </c>
      <c r="E24" s="7">
        <f>'All Results'!AY24</f>
        <v>634.04711790208876</v>
      </c>
      <c r="F24" s="7">
        <f>'All Results'!AZ24</f>
        <v>21811.207372486442</v>
      </c>
      <c r="G24" s="7">
        <f>'All Results'!BA24</f>
        <v>21856.813633603404</v>
      </c>
      <c r="H24" s="7">
        <f>'All Results'!BB24</f>
        <v>21856.813633603404</v>
      </c>
      <c r="I24" s="7">
        <f>'All Results'!BC24</f>
        <v>8156.2634657122771</v>
      </c>
      <c r="J24" s="7">
        <f>'All Results'!BD24</f>
        <v>930.87915254716665</v>
      </c>
      <c r="K24" s="7">
        <f>'All Results'!BE24</f>
        <v>946.293353996831</v>
      </c>
      <c r="L24" s="7">
        <f>'All Results'!BF24</f>
        <v>946.293353996831</v>
      </c>
      <c r="M24" s="7">
        <f>'All Results'!BG24</f>
        <v>444.93428671567671</v>
      </c>
      <c r="N24" s="7">
        <f>'All Results'!BH24</f>
        <v>1.458995101436708E-4</v>
      </c>
      <c r="O24" s="7">
        <f>'All Results'!BI24</f>
        <v>0.58512382383822215</v>
      </c>
      <c r="P24" s="7">
        <f>'All Results'!BJ24</f>
        <v>0.62621156887620033</v>
      </c>
      <c r="Q24" s="7">
        <f>'All Results'!BK24</f>
        <v>6.6497203561785359</v>
      </c>
      <c r="R24" s="7">
        <f>'All Results'!BL24</f>
        <v>297.45786955896756</v>
      </c>
      <c r="S24" s="7">
        <f>'All Results'!BM24</f>
        <v>297.45793163625967</v>
      </c>
      <c r="T24" s="7">
        <f>'All Results'!BN24</f>
        <v>297.45793375886637</v>
      </c>
      <c r="U24" s="7">
        <f>'All Results'!BO24</f>
        <v>135.46247527929086</v>
      </c>
      <c r="V24" s="7">
        <f>'All Results'!BP24</f>
        <v>959.03706471310466</v>
      </c>
      <c r="W24" s="7">
        <f>'All Results'!BQ24</f>
        <v>976.37729683324847</v>
      </c>
      <c r="X24" s="7">
        <f>'All Results'!BR24</f>
        <v>976.37729683324847</v>
      </c>
      <c r="Y24" s="7">
        <f>'All Results'!BS24</f>
        <v>458.23372742509321</v>
      </c>
      <c r="Z24" s="7">
        <f>'All Results'!BT24</f>
        <v>1000.0560360667927</v>
      </c>
      <c r="AA24" s="7">
        <f>'All Results'!BU24</f>
        <v>1000.0560385659543</v>
      </c>
      <c r="AB24" s="7">
        <f>'All Results'!BV24</f>
        <v>1000.0560386504022</v>
      </c>
      <c r="AC24" s="7">
        <f>'All Results'!BW24</f>
        <v>773.75149465933896</v>
      </c>
    </row>
    <row r="25" spans="1:29" x14ac:dyDescent="0.25">
      <c r="A25" s="7">
        <f>'All Results'!AU25</f>
        <v>57.28</v>
      </c>
      <c r="B25" s="7">
        <f>'All Results'!AV25</f>
        <v>2608.5949106663056</v>
      </c>
      <c r="C25" s="7">
        <f>'All Results'!AW25</f>
        <v>2608.5949288024703</v>
      </c>
      <c r="D25" s="7">
        <f>'All Results'!AX25</f>
        <v>2608.5949294207712</v>
      </c>
      <c r="E25" s="7">
        <f>'All Results'!AY25</f>
        <v>1516.98203725145</v>
      </c>
      <c r="F25" s="7">
        <f>'All Results'!AZ25</f>
        <v>23731.16548656176</v>
      </c>
      <c r="G25" s="7">
        <f>'All Results'!BA25</f>
        <v>23733.765070738664</v>
      </c>
      <c r="H25" s="7">
        <f>'All Results'!BB25</f>
        <v>23733.765070738664</v>
      </c>
      <c r="I25" s="7">
        <f>'All Results'!BC25</f>
        <v>9430.153227954368</v>
      </c>
      <c r="J25" s="7">
        <f>'All Results'!BD25</f>
        <v>930.87915254728114</v>
      </c>
      <c r="K25" s="7">
        <f>'All Results'!BE25</f>
        <v>946.2933539969456</v>
      </c>
      <c r="L25" s="7">
        <f>'All Results'!BF25</f>
        <v>946.2933539969456</v>
      </c>
      <c r="M25" s="7">
        <f>'All Results'!BG25</f>
        <v>444.93428671571593</v>
      </c>
      <c r="N25" s="7">
        <f>'All Results'!BH25</f>
        <v>1.4589951014365375E-4</v>
      </c>
      <c r="O25" s="7">
        <f>'All Results'!BI25</f>
        <v>0.58512382383837402</v>
      </c>
      <c r="P25" s="7">
        <f>'All Results'!BJ25</f>
        <v>0.62621156887656015</v>
      </c>
      <c r="Q25" s="7">
        <f>'All Results'!BK25</f>
        <v>6.6497203561599152</v>
      </c>
      <c r="R25" s="7">
        <f>'All Results'!BL25</f>
        <v>297.4578695589841</v>
      </c>
      <c r="S25" s="7">
        <f>'All Results'!BM25</f>
        <v>297.45793163628042</v>
      </c>
      <c r="T25" s="7">
        <f>'All Results'!BN25</f>
        <v>297.45793375888718</v>
      </c>
      <c r="U25" s="7">
        <f>'All Results'!BO25</f>
        <v>135.46247527918138</v>
      </c>
      <c r="V25" s="7">
        <f>'All Results'!BP25</f>
        <v>959.03706471320754</v>
      </c>
      <c r="W25" s="7">
        <f>'All Results'!BQ25</f>
        <v>976.37729683334942</v>
      </c>
      <c r="X25" s="7">
        <f>'All Results'!BR25</f>
        <v>976.37729683334942</v>
      </c>
      <c r="Y25" s="7">
        <f>'All Results'!BS25</f>
        <v>458.23372742510583</v>
      </c>
      <c r="Z25" s="7">
        <f>'All Results'!BT25</f>
        <v>1000.0560360672168</v>
      </c>
      <c r="AA25" s="7">
        <f>'All Results'!BU25</f>
        <v>1000.0560385663661</v>
      </c>
      <c r="AB25" s="7">
        <f>'All Results'!BV25</f>
        <v>1000.0560386508224</v>
      </c>
      <c r="AC25" s="7">
        <f>'All Results'!BW25</f>
        <v>773.75149465946504</v>
      </c>
    </row>
    <row r="26" spans="1:29" x14ac:dyDescent="0.25">
      <c r="A26" s="7">
        <f>'All Results'!AU26</f>
        <v>57.28</v>
      </c>
      <c r="B26" s="7">
        <f>'All Results'!AV26</f>
        <v>1673.4426245503907</v>
      </c>
      <c r="C26" s="7">
        <f>'All Results'!AW26</f>
        <v>1673.4426416792157</v>
      </c>
      <c r="D26" s="7">
        <f>'All Results'!AX26</f>
        <v>1673.4426422658566</v>
      </c>
      <c r="E26" s="7">
        <f>'All Results'!AY26</f>
        <v>623.60272899427434</v>
      </c>
      <c r="F26" s="7">
        <f>'All Results'!AZ26</f>
        <v>24010.849528079685</v>
      </c>
      <c r="G26" s="7">
        <f>'All Results'!BA26</f>
        <v>24053.634827731825</v>
      </c>
      <c r="H26" s="7">
        <f>'All Results'!BB26</f>
        <v>24053.634827731825</v>
      </c>
      <c r="I26" s="7">
        <f>'All Results'!BC26</f>
        <v>9673.465459677489</v>
      </c>
      <c r="J26" s="7">
        <f>'All Results'!BD26</f>
        <v>935.79851895228751</v>
      </c>
      <c r="K26" s="7">
        <f>'All Results'!BE26</f>
        <v>949.03794288691029</v>
      </c>
      <c r="L26" s="7">
        <f>'All Results'!BF26</f>
        <v>949.03794288691029</v>
      </c>
      <c r="M26" s="7">
        <f>'All Results'!BG26</f>
        <v>487.9349529293666</v>
      </c>
      <c r="N26" s="7">
        <f>'All Results'!BH26</f>
        <v>1.9984352477551927E-4</v>
      </c>
      <c r="O26" s="7">
        <f>'All Results'!BI26</f>
        <v>0.63489212014923968</v>
      </c>
      <c r="P26" s="7">
        <f>'All Results'!BJ26</f>
        <v>0.67924150322890364</v>
      </c>
      <c r="Q26" s="7">
        <f>'All Results'!BK26</f>
        <v>6.6083596686470569</v>
      </c>
      <c r="R26" s="7">
        <f>'All Results'!BL26</f>
        <v>316.7216615574128</v>
      </c>
      <c r="S26" s="7">
        <f>'All Results'!BM26</f>
        <v>316.72174721849791</v>
      </c>
      <c r="T26" s="7">
        <f>'All Results'!BN26</f>
        <v>316.72175014742703</v>
      </c>
      <c r="U26" s="7">
        <f>'All Results'!BO26</f>
        <v>145.4786478860876</v>
      </c>
      <c r="V26" s="7">
        <f>'All Results'!BP26</f>
        <v>961.36829746831302</v>
      </c>
      <c r="W26" s="7">
        <f>'All Results'!BQ26</f>
        <v>976.70043857021869</v>
      </c>
      <c r="X26" s="7">
        <f>'All Results'!BR26</f>
        <v>976.70043857021869</v>
      </c>
      <c r="Y26" s="7">
        <f>'All Results'!BS26</f>
        <v>501.15167226237537</v>
      </c>
      <c r="Z26" s="7">
        <f>'All Results'!BT26</f>
        <v>998.56815309070976</v>
      </c>
      <c r="AA26" s="7">
        <f>'All Results'!BU26</f>
        <v>998.56815504684164</v>
      </c>
      <c r="AB26" s="7">
        <f>'All Results'!BV26</f>
        <v>998.56815511263619</v>
      </c>
      <c r="AC26" s="7">
        <f>'All Results'!BW26</f>
        <v>835.41916015761149</v>
      </c>
    </row>
    <row r="27" spans="1:29" x14ac:dyDescent="0.25">
      <c r="A27" s="7">
        <f>'All Results'!AU27</f>
        <v>54.5</v>
      </c>
      <c r="B27" s="7">
        <f>'All Results'!AV27</f>
        <v>2655.140581970094</v>
      </c>
      <c r="C27" s="7">
        <f>'All Results'!AW27</f>
        <v>2655.1406045369499</v>
      </c>
      <c r="D27" s="7">
        <f>'All Results'!AX27</f>
        <v>2655.1406053065084</v>
      </c>
      <c r="E27" s="7">
        <f>'All Results'!AY27</f>
        <v>1698.8625362462039</v>
      </c>
      <c r="F27" s="7">
        <f>'All Results'!AZ27</f>
        <v>25827.81469920888</v>
      </c>
      <c r="G27" s="7">
        <f>'All Results'!BA27</f>
        <v>25827.976646597781</v>
      </c>
      <c r="H27" s="7">
        <f>'All Results'!BB27</f>
        <v>25827.976646597781</v>
      </c>
      <c r="I27" s="7">
        <f>'All Results'!BC27</f>
        <v>11066.66710856658</v>
      </c>
      <c r="J27" s="7">
        <f>'All Results'!BD27</f>
        <v>935.79851895221657</v>
      </c>
      <c r="K27" s="7">
        <f>'All Results'!BE27</f>
        <v>949.03794288683707</v>
      </c>
      <c r="L27" s="7">
        <f>'All Results'!BF27</f>
        <v>949.03794288683707</v>
      </c>
      <c r="M27" s="7">
        <f>'All Results'!BG27</f>
        <v>487.93495292935671</v>
      </c>
      <c r="N27" s="7">
        <f>'All Results'!BH27</f>
        <v>1.9984352477547284E-4</v>
      </c>
      <c r="O27" s="7">
        <f>'All Results'!BI27</f>
        <v>0.63489212014948304</v>
      </c>
      <c r="P27" s="7">
        <f>'All Results'!BJ27</f>
        <v>0.67924150322908461</v>
      </c>
      <c r="Q27" s="7">
        <f>'All Results'!BK27</f>
        <v>6.6083596686238586</v>
      </c>
      <c r="R27" s="7">
        <f>'All Results'!BL27</f>
        <v>316.72166155738989</v>
      </c>
      <c r="S27" s="7">
        <f>'All Results'!BM27</f>
        <v>316.72174721847506</v>
      </c>
      <c r="T27" s="7">
        <f>'All Results'!BN27</f>
        <v>316.72175014740412</v>
      </c>
      <c r="U27" s="7">
        <f>'All Results'!BO27</f>
        <v>145.47864788604838</v>
      </c>
      <c r="V27" s="7">
        <f>'All Results'!BP27</f>
        <v>961.36829746818239</v>
      </c>
      <c r="W27" s="7">
        <f>'All Results'!BQ27</f>
        <v>976.70043857008829</v>
      </c>
      <c r="X27" s="7">
        <f>'All Results'!BR27</f>
        <v>976.70043857008829</v>
      </c>
      <c r="Y27" s="7">
        <f>'All Results'!BS27</f>
        <v>501.15167226230113</v>
      </c>
      <c r="Z27" s="7">
        <f>'All Results'!BT27</f>
        <v>998.5681530917393</v>
      </c>
      <c r="AA27" s="7">
        <f>'All Results'!BU27</f>
        <v>998.56815504786698</v>
      </c>
      <c r="AB27" s="7">
        <f>'All Results'!BV27</f>
        <v>998.56815511366153</v>
      </c>
      <c r="AC27" s="7">
        <f>'All Results'!BW27</f>
        <v>835.41916016038056</v>
      </c>
    </row>
    <row r="28" spans="1:29" x14ac:dyDescent="0.25">
      <c r="A28" s="7">
        <f>'All Results'!AU28</f>
        <v>54.5</v>
      </c>
      <c r="B28" s="7">
        <f>'All Results'!AV28</f>
        <v>1806.5326924943729</v>
      </c>
      <c r="C28" s="7">
        <f>'All Results'!AW28</f>
        <v>1806.5327173199823</v>
      </c>
      <c r="D28" s="7">
        <f>'All Results'!AX28</f>
        <v>1806.5327181697808</v>
      </c>
      <c r="E28" s="7">
        <f>'All Results'!AY28</f>
        <v>590.32918587237839</v>
      </c>
      <c r="F28" s="7">
        <f>'All Results'!AZ28</f>
        <v>26093.603888516576</v>
      </c>
      <c r="G28" s="7">
        <f>'All Results'!BA28</f>
        <v>26140.41655625818</v>
      </c>
      <c r="H28" s="7">
        <f>'All Results'!BB28</f>
        <v>26140.41655625818</v>
      </c>
      <c r="I28" s="7">
        <f>'All Results'!BC28</f>
        <v>11327.814477847278</v>
      </c>
      <c r="J28" s="7">
        <f>'All Results'!BD28</f>
        <v>936.31779664872943</v>
      </c>
      <c r="K28" s="7">
        <f>'All Results'!BE28</f>
        <v>949.44971173573822</v>
      </c>
      <c r="L28" s="7">
        <f>'All Results'!BF28</f>
        <v>949.44971173573822</v>
      </c>
      <c r="M28" s="7">
        <f>'All Results'!BG28</f>
        <v>522.89714074961012</v>
      </c>
      <c r="N28" s="7">
        <f>'All Results'!BH28</f>
        <v>2.8662294382115474E-4</v>
      </c>
      <c r="O28" s="7">
        <f>'All Results'!BI28</f>
        <v>0.60385000372116582</v>
      </c>
      <c r="P28" s="7">
        <f>'All Results'!BJ28</f>
        <v>0.64564314957450053</v>
      </c>
      <c r="Q28" s="7">
        <f>'All Results'!BK28</f>
        <v>7.5045047822400734</v>
      </c>
      <c r="R28" s="7">
        <f>'All Results'!BL28</f>
        <v>332.00602452317037</v>
      </c>
      <c r="S28" s="7">
        <f>'All Results'!BM28</f>
        <v>332.00614191177471</v>
      </c>
      <c r="T28" s="7">
        <f>'All Results'!BN28</f>
        <v>332.00614592545924</v>
      </c>
      <c r="U28" s="7">
        <f>'All Results'!BO28</f>
        <v>156.58362164447098</v>
      </c>
      <c r="V28" s="7">
        <f>'All Results'!BP28</f>
        <v>963.8351966947306</v>
      </c>
      <c r="W28" s="7">
        <f>'All Results'!BQ28</f>
        <v>978.96813022160563</v>
      </c>
      <c r="X28" s="7">
        <f>'All Results'!BR28</f>
        <v>978.96813022160563</v>
      </c>
      <c r="Y28" s="7">
        <f>'All Results'!BS28</f>
        <v>537.9061503075834</v>
      </c>
      <c r="Z28" s="7">
        <f>'All Results'!BT28</f>
        <v>1009.6281734814953</v>
      </c>
      <c r="AA28" s="7">
        <f>'All Results'!BU28</f>
        <v>1009.6281747915375</v>
      </c>
      <c r="AB28" s="7">
        <f>'All Results'!BV28</f>
        <v>1009.6281748351425</v>
      </c>
      <c r="AC28" s="7">
        <f>'All Results'!BW28</f>
        <v>900.86027995262452</v>
      </c>
    </row>
    <row r="29" spans="1:29" x14ac:dyDescent="0.25">
      <c r="A29" s="7">
        <f>'All Results'!AU29</f>
        <v>51.72</v>
      </c>
      <c r="B29" s="7">
        <f>'All Results'!AV29</f>
        <v>2701.3392652010752</v>
      </c>
      <c r="C29" s="7">
        <f>'All Results'!AW29</f>
        <v>2701.3392936685791</v>
      </c>
      <c r="D29" s="7">
        <f>'All Results'!AX29</f>
        <v>2701.3392946396061</v>
      </c>
      <c r="E29" s="7">
        <f>'All Results'!AY29</f>
        <v>1914.0623923987159</v>
      </c>
      <c r="F29" s="7">
        <f>'All Results'!AZ29</f>
        <v>27773.300219356843</v>
      </c>
      <c r="G29" s="7">
        <f>'All Results'!BA29</f>
        <v>27778.043331893619</v>
      </c>
      <c r="H29" s="7">
        <f>'All Results'!BB29</f>
        <v>27778.043331893619</v>
      </c>
      <c r="I29" s="7">
        <f>'All Results'!BC29</f>
        <v>12823.193575701964</v>
      </c>
      <c r="J29" s="7">
        <f>'All Results'!BD29</f>
        <v>936.31779664872943</v>
      </c>
      <c r="K29" s="7">
        <f>'All Results'!BE29</f>
        <v>949.44971173573822</v>
      </c>
      <c r="L29" s="7">
        <f>'All Results'!BF29</f>
        <v>949.44971173573822</v>
      </c>
      <c r="M29" s="7">
        <f>'All Results'!BG29</f>
        <v>522.89714074962137</v>
      </c>
      <c r="N29" s="7">
        <f>'All Results'!BH29</f>
        <v>2.8662294382113187E-4</v>
      </c>
      <c r="O29" s="7">
        <f>'All Results'!BI29</f>
        <v>0.60385000372142161</v>
      </c>
      <c r="P29" s="7">
        <f>'All Results'!BJ29</f>
        <v>0.64564314957456082</v>
      </c>
      <c r="Q29" s="7">
        <f>'All Results'!BK29</f>
        <v>7.5045047821919146</v>
      </c>
      <c r="R29" s="7">
        <f>'All Results'!BL29</f>
        <v>332.00602452315792</v>
      </c>
      <c r="S29" s="7">
        <f>'All Results'!BM29</f>
        <v>332.0061419117643</v>
      </c>
      <c r="T29" s="7">
        <f>'All Results'!BN29</f>
        <v>332.00614592544878</v>
      </c>
      <c r="U29" s="7">
        <f>'All Results'!BO29</f>
        <v>156.58362164435476</v>
      </c>
      <c r="V29" s="7">
        <f>'All Results'!BP29</f>
        <v>963.83519669468706</v>
      </c>
      <c r="W29" s="7">
        <f>'All Results'!BQ29</f>
        <v>978.96813022156221</v>
      </c>
      <c r="X29" s="7">
        <f>'All Results'!BR29</f>
        <v>978.96813022156221</v>
      </c>
      <c r="Y29" s="7">
        <f>'All Results'!BS29</f>
        <v>537.9061503075302</v>
      </c>
      <c r="Z29" s="7">
        <f>'All Results'!BT29</f>
        <v>1009.6281734826018</v>
      </c>
      <c r="AA29" s="7">
        <f>'All Results'!BU29</f>
        <v>1009.6281747926378</v>
      </c>
      <c r="AB29" s="7">
        <f>'All Results'!BV29</f>
        <v>1009.628174836245</v>
      </c>
      <c r="AC29" s="7">
        <f>'All Results'!BW29</f>
        <v>900.86027995538245</v>
      </c>
    </row>
    <row r="30" spans="1:29" x14ac:dyDescent="0.25">
      <c r="A30" s="7">
        <f>'All Results'!AU30</f>
        <v>51.72</v>
      </c>
      <c r="B30" s="7">
        <f>'All Results'!AV30</f>
        <v>1922.317547128913</v>
      </c>
      <c r="C30" s="7">
        <f>'All Results'!AW30</f>
        <v>1922.31758250954</v>
      </c>
      <c r="D30" s="7">
        <f>'All Results'!AX30</f>
        <v>1922.3175837201793</v>
      </c>
      <c r="E30" s="7">
        <f>'All Results'!AY30</f>
        <v>528.9986112962921</v>
      </c>
      <c r="F30" s="7">
        <f>'All Results'!AZ30</f>
        <v>28019.984474062647</v>
      </c>
      <c r="G30" s="7">
        <f>'All Results'!BA30</f>
        <v>28071.77317810466</v>
      </c>
      <c r="H30" s="7">
        <f>'All Results'!BB30</f>
        <v>28071.77317810466</v>
      </c>
      <c r="I30" s="7">
        <f>'All Results'!BC30</f>
        <v>13100.484926218913</v>
      </c>
      <c r="J30" s="7">
        <f>'All Results'!BD30</f>
        <v>948.59137205670606</v>
      </c>
      <c r="K30" s="7">
        <f>'All Results'!BE30</f>
        <v>961.39733242756176</v>
      </c>
      <c r="L30" s="7">
        <f>'All Results'!BF30</f>
        <v>961.39733242756176</v>
      </c>
      <c r="M30" s="7">
        <f>'All Results'!BG30</f>
        <v>558.16984623823066</v>
      </c>
      <c r="N30" s="7">
        <f>'All Results'!BH30</f>
        <v>4.2112537463533263E-4</v>
      </c>
      <c r="O30" s="7">
        <f>'All Results'!BI30</f>
        <v>0.6211621629925711</v>
      </c>
      <c r="P30" s="7">
        <f>'All Results'!BJ30</f>
        <v>0.6635269800308905</v>
      </c>
      <c r="Q30" s="7">
        <f>'All Results'!BK30</f>
        <v>7.9224162132436149</v>
      </c>
      <c r="R30" s="7">
        <f>'All Results'!BL30</f>
        <v>343.48787858162751</v>
      </c>
      <c r="S30" s="7">
        <f>'All Results'!BM30</f>
        <v>343.48803868801969</v>
      </c>
      <c r="T30" s="7">
        <f>'All Results'!BN30</f>
        <v>343.48804416221566</v>
      </c>
      <c r="U30" s="7">
        <f>'All Results'!BO30</f>
        <v>167.525265605572</v>
      </c>
      <c r="V30" s="7">
        <f>'All Results'!BP30</f>
        <v>976.50130671005593</v>
      </c>
      <c r="W30" s="7">
        <f>'All Results'!BQ30</f>
        <v>991.35891440748128</v>
      </c>
      <c r="X30" s="7">
        <f>'All Results'!BR30</f>
        <v>991.35891440748128</v>
      </c>
      <c r="Y30" s="7">
        <f>'All Results'!BS30</f>
        <v>574.01467865500774</v>
      </c>
      <c r="Z30" s="7">
        <f>'All Results'!BT30</f>
        <v>1024.9574265385393</v>
      </c>
      <c r="AA30" s="7">
        <f>'All Results'!BU30</f>
        <v>1024.9574267841292</v>
      </c>
      <c r="AB30" s="7">
        <f>'All Results'!BV30</f>
        <v>1024.9574267912449</v>
      </c>
      <c r="AC30" s="7">
        <f>'All Results'!BW30</f>
        <v>963.40696472056959</v>
      </c>
    </row>
    <row r="31" spans="1:29" x14ac:dyDescent="0.25">
      <c r="A31" s="7">
        <f>'All Results'!AU31</f>
        <v>48.94</v>
      </c>
      <c r="B31" s="7">
        <f>'All Results'!AV31</f>
        <v>2750.5436609904032</v>
      </c>
      <c r="C31" s="7">
        <f>'All Results'!AW31</f>
        <v>2750.5436970537548</v>
      </c>
      <c r="D31" s="7">
        <f>'All Results'!AX31</f>
        <v>2750.5436982841793</v>
      </c>
      <c r="E31" s="7">
        <f>'All Results'!AY31</f>
        <v>2149.2727506288638</v>
      </c>
      <c r="F31" s="7">
        <f>'All Results'!AZ31</f>
        <v>29569.255192587632</v>
      </c>
      <c r="G31" s="7">
        <f>'All Results'!BA31</f>
        <v>29579.739747230979</v>
      </c>
      <c r="H31" s="7">
        <f>'All Results'!BB31</f>
        <v>29579.739747230979</v>
      </c>
      <c r="I31" s="7">
        <f>'All Results'!BC31</f>
        <v>14696.245732879619</v>
      </c>
      <c r="J31" s="7">
        <f>'All Results'!BD31</f>
        <v>948.59137205670856</v>
      </c>
      <c r="K31" s="7">
        <f>'All Results'!BE31</f>
        <v>961.39733242756404</v>
      </c>
      <c r="L31" s="7">
        <f>'All Results'!BF31</f>
        <v>961.39733242756404</v>
      </c>
      <c r="M31" s="7">
        <f>'All Results'!BG31</f>
        <v>558.16984623823066</v>
      </c>
      <c r="N31" s="7">
        <f>'All Results'!BH31</f>
        <v>4.2112537463529106E-4</v>
      </c>
      <c r="O31" s="7">
        <f>'All Results'!BI31</f>
        <v>0.62116216299265847</v>
      </c>
      <c r="P31" s="7">
        <f>'All Results'!BJ31</f>
        <v>0.66352698003107358</v>
      </c>
      <c r="Q31" s="7">
        <f>'All Results'!BK31</f>
        <v>7.9224162132190035</v>
      </c>
      <c r="R31" s="7">
        <f>'All Results'!BL31</f>
        <v>343.48787858161916</v>
      </c>
      <c r="S31" s="7">
        <f>'All Results'!BM31</f>
        <v>343.48803868801133</v>
      </c>
      <c r="T31" s="7">
        <f>'All Results'!BN31</f>
        <v>343.48804416220736</v>
      </c>
      <c r="U31" s="7">
        <f>'All Results'!BO31</f>
        <v>167.52526560553977</v>
      </c>
      <c r="V31" s="7">
        <f>'All Results'!BP31</f>
        <v>976.50130670999397</v>
      </c>
      <c r="W31" s="7">
        <f>'All Results'!BQ31</f>
        <v>991.35891440741943</v>
      </c>
      <c r="X31" s="7">
        <f>'All Results'!BR31</f>
        <v>991.35891440741943</v>
      </c>
      <c r="Y31" s="7">
        <f>'All Results'!BS31</f>
        <v>574.0146786549559</v>
      </c>
      <c r="Z31" s="7">
        <f>'All Results'!BT31</f>
        <v>1024.9574265395484</v>
      </c>
      <c r="AA31" s="7">
        <f>'All Results'!BU31</f>
        <v>1024.9574267851317</v>
      </c>
      <c r="AB31" s="7">
        <f>'All Results'!BV31</f>
        <v>1024.9574267922474</v>
      </c>
      <c r="AC31" s="7">
        <f>'All Results'!BW31</f>
        <v>963.40696472277182</v>
      </c>
    </row>
    <row r="32" spans="1:29" x14ac:dyDescent="0.25">
      <c r="A32" s="7">
        <f>'All Results'!AU32</f>
        <v>48.94</v>
      </c>
      <c r="B32" s="7">
        <f>'All Results'!AV32</f>
        <v>2028.098876695193</v>
      </c>
      <c r="C32" s="7">
        <f>'All Results'!AW32</f>
        <v>2028.098926327666</v>
      </c>
      <c r="D32" s="7">
        <f>'All Results'!AX32</f>
        <v>2028.098928025533</v>
      </c>
      <c r="E32" s="7">
        <f>'All Results'!AY32</f>
        <v>449.69342673378196</v>
      </c>
      <c r="F32" s="7">
        <f>'All Results'!AZ32</f>
        <v>29798.536563058151</v>
      </c>
      <c r="G32" s="7">
        <f>'All Results'!BA32</f>
        <v>29857.206087730763</v>
      </c>
      <c r="H32" s="7">
        <f>'All Results'!BB32</f>
        <v>29857.206087730763</v>
      </c>
      <c r="I32" s="7">
        <f>'All Results'!BC32</f>
        <v>14990.6952416844</v>
      </c>
      <c r="J32" s="7">
        <f>'All Results'!BD32</f>
        <v>967.05447738486657</v>
      </c>
      <c r="K32" s="7">
        <f>'All Results'!BE32</f>
        <v>980.02611648235347</v>
      </c>
      <c r="L32" s="7">
        <f>'All Results'!BF32</f>
        <v>980.02611648235347</v>
      </c>
      <c r="M32" s="7">
        <f>'All Results'!BG32</f>
        <v>592.82332950203852</v>
      </c>
      <c r="N32" s="7">
        <f>'All Results'!BH32</f>
        <v>6.2068323026036288E-4</v>
      </c>
      <c r="O32" s="7">
        <f>'All Results'!BI32</f>
        <v>0.63431945834481751</v>
      </c>
      <c r="P32" s="7">
        <f>'All Results'!BJ32</f>
        <v>0.67666012149551924</v>
      </c>
      <c r="Q32" s="7">
        <f>'All Results'!BK32</f>
        <v>8.4363527081970346</v>
      </c>
      <c r="R32" s="7">
        <f>'All Results'!BL32</f>
        <v>351.91772143644897</v>
      </c>
      <c r="S32" s="7">
        <f>'All Results'!BM32</f>
        <v>351.91793926759391</v>
      </c>
      <c r="T32" s="7">
        <f>'All Results'!BN32</f>
        <v>351.91794671538338</v>
      </c>
      <c r="U32" s="7">
        <f>'All Results'!BO32</f>
        <v>178.38171176821939</v>
      </c>
      <c r="V32" s="7">
        <f>'All Results'!BP32</f>
        <v>995.93887611542038</v>
      </c>
      <c r="W32" s="7">
        <f>'All Results'!BQ32</f>
        <v>1010.9880986898955</v>
      </c>
      <c r="X32" s="7">
        <f>'All Results'!BR32</f>
        <v>1010.9880986898955</v>
      </c>
      <c r="Y32" s="7">
        <f>'All Results'!BS32</f>
        <v>609.69603490418558</v>
      </c>
      <c r="Z32" s="7">
        <f>'All Results'!BT32</f>
        <v>1043.3007029204823</v>
      </c>
      <c r="AA32" s="7">
        <f>'All Results'!BU32</f>
        <v>1043.3007042541408</v>
      </c>
      <c r="AB32" s="7">
        <f>'All Results'!BV32</f>
        <v>1043.3007043011175</v>
      </c>
      <c r="AC32" s="7">
        <f>'All Results'!BW32</f>
        <v>1024.8742556317536</v>
      </c>
    </row>
    <row r="33" spans="1:29" x14ac:dyDescent="0.25">
      <c r="A33" s="7">
        <f>'All Results'!AU33</f>
        <v>46.16</v>
      </c>
      <c r="B33" s="7">
        <f>'All Results'!AV33</f>
        <v>2803.8796677245532</v>
      </c>
      <c r="C33" s="7">
        <f>'All Results'!AW33</f>
        <v>2803.8797136494559</v>
      </c>
      <c r="D33" s="7">
        <f>'All Results'!AX33</f>
        <v>2803.8797152167153</v>
      </c>
      <c r="E33" s="7">
        <f>'All Results'!AY33</f>
        <v>2399.4570039244418</v>
      </c>
      <c r="F33" s="7">
        <f>'All Results'!AZ33</f>
        <v>31231.766952691891</v>
      </c>
      <c r="G33" s="7">
        <f>'All Results'!BA33</f>
        <v>31248.599638607553</v>
      </c>
      <c r="H33" s="7">
        <f>'All Results'!BB33</f>
        <v>31248.599638607553</v>
      </c>
      <c r="I33" s="7">
        <f>'All Results'!BC33</f>
        <v>16685.650218717619</v>
      </c>
      <c r="J33" s="7">
        <f>'All Results'!BD33</f>
        <v>967.05447738470855</v>
      </c>
      <c r="K33" s="7">
        <f>'All Results'!BE33</f>
        <v>980.02611648219533</v>
      </c>
      <c r="L33" s="7">
        <f>'All Results'!BF33</f>
        <v>980.02611648219533</v>
      </c>
      <c r="M33" s="7">
        <f>'All Results'!BG33</f>
        <v>592.8233295020483</v>
      </c>
      <c r="N33" s="7">
        <f>'All Results'!BH33</f>
        <v>6.2068323026033166E-4</v>
      </c>
      <c r="O33" s="7">
        <f>'All Results'!BI33</f>
        <v>0.6343194583450108</v>
      </c>
      <c r="P33" s="7">
        <f>'All Results'!BJ33</f>
        <v>0.67666012149562738</v>
      </c>
      <c r="Q33" s="7">
        <f>'All Results'!BK33</f>
        <v>8.4363527081755869</v>
      </c>
      <c r="R33" s="7">
        <f>'All Results'!BL33</f>
        <v>351.91772143643857</v>
      </c>
      <c r="S33" s="7">
        <f>'All Results'!BM33</f>
        <v>351.91793926758555</v>
      </c>
      <c r="T33" s="7">
        <f>'All Results'!BN33</f>
        <v>351.91794671537502</v>
      </c>
      <c r="U33" s="7">
        <f>'All Results'!BO33</f>
        <v>178.38171176815638</v>
      </c>
      <c r="V33" s="7">
        <f>'All Results'!BP33</f>
        <v>995.93887611520734</v>
      </c>
      <c r="W33" s="7">
        <f>'All Results'!BQ33</f>
        <v>1010.9880986896849</v>
      </c>
      <c r="X33" s="7">
        <f>'All Results'!BR33</f>
        <v>1010.9880986896849</v>
      </c>
      <c r="Y33" s="7">
        <f>'All Results'!BS33</f>
        <v>609.69603490415761</v>
      </c>
      <c r="Z33" s="7">
        <f>'All Results'!BT33</f>
        <v>1043.3007029215285</v>
      </c>
      <c r="AA33" s="7">
        <f>'All Results'!BU33</f>
        <v>1043.3007042551933</v>
      </c>
      <c r="AB33" s="7">
        <f>'All Results'!BV33</f>
        <v>1043.3007043021701</v>
      </c>
      <c r="AC33" s="7">
        <f>'All Results'!BW33</f>
        <v>1024.8742556337586</v>
      </c>
    </row>
    <row r="34" spans="1:29" x14ac:dyDescent="0.25">
      <c r="A34" s="7">
        <f>'All Results'!AU34</f>
        <v>46.16</v>
      </c>
      <c r="B34" s="7">
        <f>'All Results'!AV34</f>
        <v>2132.097690326656</v>
      </c>
      <c r="C34" s="7">
        <f>'All Results'!AW34</f>
        <v>2132.0977591385472</v>
      </c>
      <c r="D34" s="7">
        <f>'All Results'!AX34</f>
        <v>2132.097761492088</v>
      </c>
      <c r="E34" s="7">
        <f>'All Results'!AY34</f>
        <v>353.84868092194733</v>
      </c>
      <c r="F34" s="7">
        <f>'All Results'!AZ34</f>
        <v>31442.81151695759</v>
      </c>
      <c r="G34" s="7">
        <f>'All Results'!BA34</f>
        <v>31508.607441082888</v>
      </c>
      <c r="H34" s="7">
        <f>'All Results'!BB34</f>
        <v>31508.607441082888</v>
      </c>
      <c r="I34" s="7">
        <f>'All Results'!BC34</f>
        <v>16996.73670319128</v>
      </c>
      <c r="J34" s="7">
        <f>'All Results'!BD34</f>
        <v>991.00263870700485</v>
      </c>
      <c r="K34" s="7">
        <f>'All Results'!BE34</f>
        <v>1004.3097171673246</v>
      </c>
      <c r="L34" s="7">
        <f>'All Results'!BF34</f>
        <v>1004.3097171673246</v>
      </c>
      <c r="M34" s="7">
        <f>'All Results'!BG34</f>
        <v>626.88336250122939</v>
      </c>
      <c r="N34" s="7">
        <f>'All Results'!BH34</f>
        <v>9.1104889408747563E-4</v>
      </c>
      <c r="O34" s="7">
        <f>'All Results'!BI34</f>
        <v>0.65182436093134255</v>
      </c>
      <c r="P34" s="7">
        <f>'All Results'!BJ34</f>
        <v>0.6942223280837353</v>
      </c>
      <c r="Q34" s="7">
        <f>'All Results'!BK34</f>
        <v>8.918733433728999</v>
      </c>
      <c r="R34" s="7">
        <f>'All Results'!BL34</f>
        <v>358.03235899176303</v>
      </c>
      <c r="S34" s="7">
        <f>'All Results'!BM34</f>
        <v>358.03265492610723</v>
      </c>
      <c r="T34" s="7">
        <f>'All Results'!BN34</f>
        <v>358.03266504422351</v>
      </c>
      <c r="U34" s="7">
        <f>'All Results'!BO34</f>
        <v>188.80584600559357</v>
      </c>
      <c r="V34" s="7">
        <f>'All Results'!BP34</f>
        <v>1020.8443684489613</v>
      </c>
      <c r="W34" s="7">
        <f>'All Results'!BQ34</f>
        <v>1036.2750575408866</v>
      </c>
      <c r="X34" s="7">
        <f>'All Results'!BR34</f>
        <v>1036.2750575408866</v>
      </c>
      <c r="Y34" s="7">
        <f>'All Results'!BS34</f>
        <v>644.72082934789455</v>
      </c>
      <c r="Z34" s="7">
        <f>'All Results'!BT34</f>
        <v>1064.161097200606</v>
      </c>
      <c r="AA34" s="7">
        <f>'All Results'!BU34</f>
        <v>1064.1611007953743</v>
      </c>
      <c r="AB34" s="7">
        <f>'All Results'!BV34</f>
        <v>1064.1611009197522</v>
      </c>
      <c r="AC34" s="7">
        <f>'All Results'!BW34</f>
        <v>1084.983580802188</v>
      </c>
    </row>
    <row r="35" spans="1:29" x14ac:dyDescent="0.25">
      <c r="A35" s="7">
        <f>'All Results'!AU35</f>
        <v>43.38</v>
      </c>
      <c r="B35" s="7">
        <f>'All Results'!AV35</f>
        <v>2855.9982532737968</v>
      </c>
      <c r="C35" s="7">
        <f>'All Results'!AW35</f>
        <v>2855.9983120922238</v>
      </c>
      <c r="D35" s="7">
        <f>'All Results'!AX35</f>
        <v>2855.9983140999857</v>
      </c>
      <c r="E35" s="7">
        <f>'All Results'!AY35</f>
        <v>2662.4056737102719</v>
      </c>
      <c r="F35" s="7">
        <f>'All Results'!AZ35</f>
        <v>32776.938785581035</v>
      </c>
      <c r="G35" s="7">
        <f>'All Results'!BA35</f>
        <v>32799.837394030474</v>
      </c>
      <c r="H35" s="7">
        <f>'All Results'!BB35</f>
        <v>32799.837394030474</v>
      </c>
      <c r="I35" s="7">
        <f>'All Results'!BC35</f>
        <v>18789.06060877804</v>
      </c>
      <c r="J35" s="7">
        <f>'All Results'!BD35</f>
        <v>991.00263870705066</v>
      </c>
      <c r="K35" s="7">
        <f>'All Results'!BE35</f>
        <v>1004.3097171673703</v>
      </c>
      <c r="L35" s="7">
        <f>'All Results'!BF35</f>
        <v>1004.3097171673703</v>
      </c>
      <c r="M35" s="7">
        <f>'All Results'!BG35</f>
        <v>626.88336250123916</v>
      </c>
      <c r="N35" s="7">
        <f>'All Results'!BH35</f>
        <v>9.1104889408746088E-4</v>
      </c>
      <c r="O35" s="7">
        <f>'All Results'!BI35</f>
        <v>0.65182436093154217</v>
      </c>
      <c r="P35" s="7">
        <f>'All Results'!BJ35</f>
        <v>0.69422232808388507</v>
      </c>
      <c r="Q35" s="7">
        <f>'All Results'!BK35</f>
        <v>8.9187334337240003</v>
      </c>
      <c r="R35" s="7">
        <f>'All Results'!BL35</f>
        <v>358.03235899174842</v>
      </c>
      <c r="S35" s="7">
        <f>'All Results'!BM35</f>
        <v>358.03265492609262</v>
      </c>
      <c r="T35" s="7">
        <f>'All Results'!BN35</f>
        <v>358.03266504420895</v>
      </c>
      <c r="U35" s="7">
        <f>'All Results'!BO35</f>
        <v>188.80584600561599</v>
      </c>
      <c r="V35" s="7">
        <f>'All Results'!BP35</f>
        <v>1020.8443684489545</v>
      </c>
      <c r="W35" s="7">
        <f>'All Results'!BQ35</f>
        <v>1036.2750575408797</v>
      </c>
      <c r="X35" s="7">
        <f>'All Results'!BR35</f>
        <v>1036.2750575408797</v>
      </c>
      <c r="Y35" s="7">
        <f>'All Results'!BS35</f>
        <v>644.72082934787636</v>
      </c>
      <c r="Z35" s="7">
        <f>'All Results'!BT35</f>
        <v>1064.1610972015631</v>
      </c>
      <c r="AA35" s="7">
        <f>'All Results'!BU35</f>
        <v>1064.1611007963311</v>
      </c>
      <c r="AB35" s="7">
        <f>'All Results'!BV35</f>
        <v>1064.1611009207152</v>
      </c>
      <c r="AC35" s="7">
        <f>'All Results'!BW35</f>
        <v>1084.9835808042028</v>
      </c>
    </row>
    <row r="36" spans="1:29" x14ac:dyDescent="0.25">
      <c r="A36" s="7">
        <f>'All Results'!AU36</f>
        <v>43.38</v>
      </c>
      <c r="B36" s="7">
        <f>'All Results'!AV36</f>
        <v>2231.7756813037295</v>
      </c>
      <c r="C36" s="7">
        <f>'All Results'!AW36</f>
        <v>2231.775775950573</v>
      </c>
      <c r="D36" s="7">
        <f>'All Results'!AX36</f>
        <v>2231.7757791873232</v>
      </c>
      <c r="E36" s="7">
        <f>'All Results'!AY36</f>
        <v>241.83173392772377</v>
      </c>
      <c r="F36" s="7">
        <f>'All Results'!AZ36</f>
        <v>32971.210680076802</v>
      </c>
      <c r="G36" s="7">
        <f>'All Results'!BA36</f>
        <v>33044.356082679784</v>
      </c>
      <c r="H36" s="7">
        <f>'All Results'!BB36</f>
        <v>33044.356082679784</v>
      </c>
      <c r="I36" s="7">
        <f>'All Results'!BC36</f>
        <v>19116.477706451438</v>
      </c>
      <c r="J36" s="7">
        <f>'All Results'!BD36</f>
        <v>1020.1272341399786</v>
      </c>
      <c r="K36" s="7">
        <f>'All Results'!BE36</f>
        <v>1033.8601752666823</v>
      </c>
      <c r="L36" s="7">
        <f>'All Results'!BF36</f>
        <v>1033.8601752666823</v>
      </c>
      <c r="M36" s="7">
        <f>'All Results'!BG36</f>
        <v>660.10911372244993</v>
      </c>
      <c r="N36" s="7">
        <f>'All Results'!BH36</f>
        <v>1.3329547624334759E-3</v>
      </c>
      <c r="O36" s="7">
        <f>'All Results'!BI36</f>
        <v>0.6722013871252368</v>
      </c>
      <c r="P36" s="7">
        <f>'All Results'!BJ36</f>
        <v>0.71466313621965794</v>
      </c>
      <c r="Q36" s="7">
        <f>'All Results'!BK36</f>
        <v>9.3975253867231938</v>
      </c>
      <c r="R36" s="7">
        <f>'All Results'!BL36</f>
        <v>362.17870768286895</v>
      </c>
      <c r="S36" s="7">
        <f>'All Results'!BM36</f>
        <v>362.17910940065923</v>
      </c>
      <c r="T36" s="7">
        <f>'All Results'!BN36</f>
        <v>362.17912313548362</v>
      </c>
      <c r="U36" s="7">
        <f>'All Results'!BO36</f>
        <v>198.60481043391238</v>
      </c>
      <c r="V36" s="7">
        <f>'All Results'!BP36</f>
        <v>1050.9667003868726</v>
      </c>
      <c r="W36" s="7">
        <f>'All Results'!BQ36</f>
        <v>1066.8828849755162</v>
      </c>
      <c r="X36" s="7">
        <f>'All Results'!BR36</f>
        <v>1066.8828849755162</v>
      </c>
      <c r="Y36" s="7">
        <f>'All Results'!BS36</f>
        <v>678.90416446608685</v>
      </c>
      <c r="Z36" s="7">
        <f>'All Results'!BT36</f>
        <v>1089.8087947449455</v>
      </c>
      <c r="AA36" s="7">
        <f>'All Results'!BU36</f>
        <v>1089.8088014845034</v>
      </c>
      <c r="AB36" s="7">
        <f>'All Results'!BV36</f>
        <v>1089.808801716496</v>
      </c>
      <c r="AC36" s="7">
        <f>'All Results'!BW36</f>
        <v>1143.9667308457078</v>
      </c>
    </row>
    <row r="37" spans="1:29" x14ac:dyDescent="0.25">
      <c r="A37" s="7">
        <f>'All Results'!AU37</f>
        <v>40.6</v>
      </c>
      <c r="B37" s="7">
        <f>'All Results'!AV37</f>
        <v>2908.1758545631374</v>
      </c>
      <c r="C37" s="7">
        <f>'All Results'!AW37</f>
        <v>2908.1759304739853</v>
      </c>
      <c r="D37" s="7">
        <f>'All Results'!AX37</f>
        <v>2908.1759330657901</v>
      </c>
      <c r="E37" s="7">
        <f>'All Results'!AY37</f>
        <v>2938.3957778253116</v>
      </c>
      <c r="F37" s="7">
        <f>'All Results'!AZ37</f>
        <v>34225.761830813477</v>
      </c>
      <c r="G37" s="7">
        <f>'All Results'!BA37</f>
        <v>34254.660240259989</v>
      </c>
      <c r="H37" s="7">
        <f>'All Results'!BB37</f>
        <v>34254.660240259989</v>
      </c>
      <c r="I37" s="7">
        <f>'All Results'!BC37</f>
        <v>21003.831283666841</v>
      </c>
      <c r="J37" s="7">
        <f>'All Results'!BD37</f>
        <v>1020.1272341398824</v>
      </c>
      <c r="K37" s="7">
        <f>'All Results'!BE37</f>
        <v>1033.8601752665861</v>
      </c>
      <c r="L37" s="7">
        <f>'All Results'!BF37</f>
        <v>1033.8601752665861</v>
      </c>
      <c r="M37" s="7">
        <f>'All Results'!BG37</f>
        <v>660.10911372246119</v>
      </c>
      <c r="N37" s="7">
        <f>'All Results'!BH37</f>
        <v>1.3329547624334509E-3</v>
      </c>
      <c r="O37" s="7">
        <f>'All Results'!BI37</f>
        <v>0.67220138712521382</v>
      </c>
      <c r="P37" s="7">
        <f>'All Results'!BJ37</f>
        <v>0.71466313621975586</v>
      </c>
      <c r="Q37" s="7">
        <f>'All Results'!BK37</f>
        <v>9.3975253866995896</v>
      </c>
      <c r="R37" s="7">
        <f>'All Results'!BL37</f>
        <v>362.17870768287105</v>
      </c>
      <c r="S37" s="7">
        <f>'All Results'!BM37</f>
        <v>362.17910940066133</v>
      </c>
      <c r="T37" s="7">
        <f>'All Results'!BN37</f>
        <v>362.17912313548783</v>
      </c>
      <c r="U37" s="7">
        <f>'All Results'!BO37</f>
        <v>198.60481043394037</v>
      </c>
      <c r="V37" s="7">
        <f>'All Results'!BP37</f>
        <v>1050.9667003867166</v>
      </c>
      <c r="W37" s="7">
        <f>'All Results'!BQ37</f>
        <v>1066.8828849753606</v>
      </c>
      <c r="X37" s="7">
        <f>'All Results'!BR37</f>
        <v>1066.8828849753606</v>
      </c>
      <c r="Y37" s="7">
        <f>'All Results'!BS37</f>
        <v>678.90416446606594</v>
      </c>
      <c r="Z37" s="7">
        <f>'All Results'!BT37</f>
        <v>1089.8087947460001</v>
      </c>
      <c r="AA37" s="7">
        <f>'All Results'!BU37</f>
        <v>1089.8088014855662</v>
      </c>
      <c r="AB37" s="7">
        <f>'All Results'!BV37</f>
        <v>1089.8088017175571</v>
      </c>
      <c r="AC37" s="7">
        <f>'All Results'!BW37</f>
        <v>1143.9667308476064</v>
      </c>
    </row>
    <row r="38" spans="1:29" x14ac:dyDescent="0.25">
      <c r="A38" s="7">
        <f>'All Results'!AU38</f>
        <v>40.6</v>
      </c>
      <c r="B38" s="7">
        <f>'All Results'!AV38</f>
        <v>2323.274081628198</v>
      </c>
      <c r="C38" s="7">
        <f>'All Results'!AW38</f>
        <v>2323.2742111553935</v>
      </c>
      <c r="D38" s="7">
        <f>'All Results'!AX38</f>
        <v>2323.2742155845872</v>
      </c>
      <c r="E38" s="7">
        <f>'All Results'!AY38</f>
        <v>110.84849089265266</v>
      </c>
      <c r="F38" s="7">
        <f>'All Results'!AZ38</f>
        <v>34404.803874206278</v>
      </c>
      <c r="G38" s="7">
        <f>'All Results'!BA38</f>
        <v>34484.99008486425</v>
      </c>
      <c r="H38" s="7">
        <f>'All Results'!BB38</f>
        <v>34484.99008486425</v>
      </c>
      <c r="I38" s="7">
        <f>'All Results'!BC38</f>
        <v>21346.627122584956</v>
      </c>
      <c r="J38" s="7">
        <f>'All Results'!BD38</f>
        <v>1054.2550741182365</v>
      </c>
      <c r="K38" s="7">
        <f>'All Results'!BE38</f>
        <v>1068.7667348451687</v>
      </c>
      <c r="L38" s="7">
        <f>'All Results'!BF38</f>
        <v>1068.7667348451687</v>
      </c>
      <c r="M38" s="7">
        <f>'All Results'!BG38</f>
        <v>692.33744125077692</v>
      </c>
      <c r="N38" s="7">
        <f>'All Results'!BH38</f>
        <v>1.9329750236519567E-3</v>
      </c>
      <c r="O38" s="7">
        <f>'All Results'!BI38</f>
        <v>0.69420013048311113</v>
      </c>
      <c r="P38" s="7">
        <f>'All Results'!BJ38</f>
        <v>0.73663201938673351</v>
      </c>
      <c r="Q38" s="7">
        <f>'All Results'!BK38</f>
        <v>9.850147628160391</v>
      </c>
      <c r="R38" s="7">
        <f>'All Results'!BL38</f>
        <v>364.57355113925615</v>
      </c>
      <c r="S38" s="7">
        <f>'All Results'!BM38</f>
        <v>364.57409617082476</v>
      </c>
      <c r="T38" s="7">
        <f>'All Results'!BN38</f>
        <v>364.57411480551565</v>
      </c>
      <c r="U38" s="7">
        <f>'All Results'!BO38</f>
        <v>207.37037465642257</v>
      </c>
      <c r="V38" s="7">
        <f>'All Results'!BP38</f>
        <v>1086.0974084145532</v>
      </c>
      <c r="W38" s="7">
        <f>'All Results'!BQ38</f>
        <v>1102.8607512377514</v>
      </c>
      <c r="X38" s="7">
        <f>'All Results'!BR38</f>
        <v>1102.8607512377514</v>
      </c>
      <c r="Y38" s="7">
        <f>'All Results'!BS38</f>
        <v>712.03773646531818</v>
      </c>
      <c r="Z38" s="7">
        <f>'All Results'!BT38</f>
        <v>1120.8935202337225</v>
      </c>
      <c r="AA38" s="7">
        <f>'All Results'!BU38</f>
        <v>1120.8935313750344</v>
      </c>
      <c r="AB38" s="7">
        <f>'All Results'!BV38</f>
        <v>1120.8935317576277</v>
      </c>
      <c r="AC38" s="7">
        <f>'All Results'!BW38</f>
        <v>1202.6165591376914</v>
      </c>
    </row>
    <row r="39" spans="1:29" x14ac:dyDescent="0.25">
      <c r="A39" s="7">
        <f>'All Results'!AU39</f>
        <v>37.82</v>
      </c>
      <c r="B39" s="7">
        <f>'All Results'!AV39</f>
        <v>2965.7729428190655</v>
      </c>
      <c r="C39" s="7">
        <f>'All Results'!AW39</f>
        <v>2965.7730413733757</v>
      </c>
      <c r="D39" s="7">
        <f>'All Results'!AX39</f>
        <v>2965.7730447389822</v>
      </c>
      <c r="E39" s="7">
        <f>'All Results'!AY39</f>
        <v>3232.4255435114992</v>
      </c>
      <c r="F39" s="7">
        <f>'All Results'!AZ39</f>
        <v>35602.098761375717</v>
      </c>
      <c r="G39" s="7">
        <f>'All Results'!BA39</f>
        <v>35635.68287898507</v>
      </c>
      <c r="H39" s="7">
        <f>'All Results'!BB39</f>
        <v>35635.68287898507</v>
      </c>
      <c r="I39" s="7">
        <f>'All Results'!BC39</f>
        <v>23326.092029958058</v>
      </c>
      <c r="J39" s="7">
        <f>'All Results'!BD39</f>
        <v>1054.2550741181817</v>
      </c>
      <c r="K39" s="7">
        <f>'All Results'!BE39</f>
        <v>1068.7667348451137</v>
      </c>
      <c r="L39" s="7">
        <f>'All Results'!BF39</f>
        <v>1068.7667348451137</v>
      </c>
      <c r="M39" s="7">
        <f>'All Results'!BG39</f>
        <v>692.33744125076714</v>
      </c>
      <c r="N39" s="7">
        <f>'All Results'!BH39</f>
        <v>1.9329750236519322E-3</v>
      </c>
      <c r="O39" s="7">
        <f>'All Results'!BI39</f>
        <v>0.69420013048331297</v>
      </c>
      <c r="P39" s="7">
        <f>'All Results'!BJ39</f>
        <v>0.73663201938676481</v>
      </c>
      <c r="Q39" s="7">
        <f>'All Results'!BK39</f>
        <v>9.8501476281396307</v>
      </c>
      <c r="R39" s="7">
        <f>'All Results'!BL39</f>
        <v>364.57355113924996</v>
      </c>
      <c r="S39" s="7">
        <f>'All Results'!BM39</f>
        <v>364.57409617082067</v>
      </c>
      <c r="T39" s="7">
        <f>'All Results'!BN39</f>
        <v>364.57411480551156</v>
      </c>
      <c r="U39" s="7">
        <f>'All Results'!BO39</f>
        <v>207.37037465636939</v>
      </c>
      <c r="V39" s="7">
        <f>'All Results'!BP39</f>
        <v>1086.0974084144455</v>
      </c>
      <c r="W39" s="7">
        <f>'All Results'!BQ39</f>
        <v>1102.8607512376461</v>
      </c>
      <c r="X39" s="7">
        <f>'All Results'!BR39</f>
        <v>1102.8607512376461</v>
      </c>
      <c r="Y39" s="7">
        <f>'All Results'!BS39</f>
        <v>712.03773646527327</v>
      </c>
      <c r="Z39" s="7">
        <f>'All Results'!BT39</f>
        <v>1120.8935202346313</v>
      </c>
      <c r="AA39" s="7">
        <f>'All Results'!BU39</f>
        <v>1120.8935313759498</v>
      </c>
      <c r="AB39" s="7">
        <f>'All Results'!BV39</f>
        <v>1120.8935317585408</v>
      </c>
      <c r="AC39" s="7">
        <f>'All Results'!BW39</f>
        <v>1202.6165591392737</v>
      </c>
    </row>
    <row r="40" spans="1:29" x14ac:dyDescent="0.25">
      <c r="A40" s="7">
        <f>'All Results'!AU40</f>
        <v>37.82</v>
      </c>
      <c r="B40" s="7">
        <f>'All Results'!AV40</f>
        <v>2403.2517338014222</v>
      </c>
      <c r="C40" s="7">
        <f>'All Results'!AW40</f>
        <v>2403.2519104062976</v>
      </c>
      <c r="D40" s="7">
        <f>'All Results'!AX40</f>
        <v>2403.2519164449322</v>
      </c>
      <c r="E40" s="7">
        <f>'All Results'!AY40</f>
        <v>47.49854024316646</v>
      </c>
      <c r="F40" s="7">
        <f>'All Results'!AZ40</f>
        <v>35768.846328240732</v>
      </c>
      <c r="G40" s="7">
        <f>'All Results'!BA40</f>
        <v>35855.352137305963</v>
      </c>
      <c r="H40" s="7">
        <f>'All Results'!BB40</f>
        <v>35855.352137305963</v>
      </c>
      <c r="I40" s="7">
        <f>'All Results'!BC40</f>
        <v>23683.29111370544</v>
      </c>
      <c r="J40" s="7">
        <f>'All Results'!BD40</f>
        <v>1093.7065344459675</v>
      </c>
      <c r="K40" s="7">
        <f>'All Results'!BE40</f>
        <v>1109.586328559247</v>
      </c>
      <c r="L40" s="7">
        <f>'All Results'!BF40</f>
        <v>1109.586328559247</v>
      </c>
      <c r="M40" s="7">
        <f>'All Results'!BG40</f>
        <v>723.16548409965719</v>
      </c>
      <c r="N40" s="7">
        <f>'All Results'!BH40</f>
        <v>2.7706503812959709E-3</v>
      </c>
      <c r="O40" s="7">
        <f>'All Results'!BI40</f>
        <v>0.72890829499245258</v>
      </c>
      <c r="P40" s="7">
        <f>'All Results'!BJ40</f>
        <v>0.77177597259774122</v>
      </c>
      <c r="Q40" s="7">
        <f>'All Results'!BK40</f>
        <v>10.341292773365875</v>
      </c>
      <c r="R40" s="7">
        <f>'All Results'!BL40</f>
        <v>365.66841492160717</v>
      </c>
      <c r="S40" s="7">
        <f>'All Results'!BM40</f>
        <v>365.66915424141024</v>
      </c>
      <c r="T40" s="7">
        <f>'All Results'!BN40</f>
        <v>365.66917951877451</v>
      </c>
      <c r="U40" s="7">
        <f>'All Results'!BO40</f>
        <v>215.03763660820141</v>
      </c>
      <c r="V40" s="7">
        <f>'All Results'!BP40</f>
        <v>1126.7716129529272</v>
      </c>
      <c r="W40" s="7">
        <f>'All Results'!BQ40</f>
        <v>1145.0199555153688</v>
      </c>
      <c r="X40" s="7">
        <f>'All Results'!BR40</f>
        <v>1145.0199555153688</v>
      </c>
      <c r="Y40" s="7">
        <f>'All Results'!BS40</f>
        <v>743.84806959008972</v>
      </c>
      <c r="Z40" s="7">
        <f>'All Results'!BT40</f>
        <v>1154.5346625284576</v>
      </c>
      <c r="AA40" s="7">
        <f>'All Results'!BU40</f>
        <v>1154.5346797188297</v>
      </c>
      <c r="AB40" s="7">
        <f>'All Results'!BV40</f>
        <v>1154.5346803083307</v>
      </c>
      <c r="AC40" s="7">
        <f>'All Results'!BW40</f>
        <v>1259.420371325956</v>
      </c>
    </row>
    <row r="41" spans="1:29" x14ac:dyDescent="0.25">
      <c r="A41" s="7">
        <f>'All Results'!AU41</f>
        <v>35.04</v>
      </c>
      <c r="B41" s="7">
        <f>'All Results'!AV41</f>
        <v>3032.7280514573949</v>
      </c>
      <c r="C41" s="7">
        <f>'All Results'!AW41</f>
        <v>3032.7281802730431</v>
      </c>
      <c r="D41" s="7">
        <f>'All Results'!AX41</f>
        <v>3032.728184672867</v>
      </c>
      <c r="E41" s="7">
        <f>'All Results'!AY41</f>
        <v>3548.6871725311998</v>
      </c>
      <c r="F41" s="7">
        <f>'All Results'!AZ41</f>
        <v>36934.045178376335</v>
      </c>
      <c r="G41" s="7">
        <f>'All Results'!BA41</f>
        <v>36969.820595118188</v>
      </c>
      <c r="H41" s="7">
        <f>'All Results'!BB41</f>
        <v>36969.820595118188</v>
      </c>
      <c r="I41" s="7">
        <f>'All Results'!BC41</f>
        <v>25751.188747165557</v>
      </c>
      <c r="J41" s="7">
        <f>'All Results'!BD41</f>
        <v>1093.7065344459286</v>
      </c>
      <c r="K41" s="7">
        <f>'All Results'!BE41</f>
        <v>1109.5863285592102</v>
      </c>
      <c r="L41" s="7">
        <f>'All Results'!BF41</f>
        <v>1109.5863285592102</v>
      </c>
      <c r="M41" s="7">
        <f>'All Results'!BG41</f>
        <v>723.16548409963616</v>
      </c>
      <c r="N41" s="7">
        <f>'All Results'!BH41</f>
        <v>2.77065038129595E-3</v>
      </c>
      <c r="O41" s="7">
        <f>'All Results'!BI41</f>
        <v>0.72890829499262311</v>
      </c>
      <c r="P41" s="7">
        <f>'All Results'!BJ41</f>
        <v>0.77177597259796171</v>
      </c>
      <c r="Q41" s="7">
        <f>'All Results'!BK41</f>
        <v>10.341292773344021</v>
      </c>
      <c r="R41" s="7">
        <f>'All Results'!BL41</f>
        <v>365.66841492160506</v>
      </c>
      <c r="S41" s="7">
        <f>'All Results'!BM41</f>
        <v>365.66915424141024</v>
      </c>
      <c r="T41" s="7">
        <f>'All Results'!BN41</f>
        <v>365.66917951877451</v>
      </c>
      <c r="U41" s="7">
        <f>'All Results'!BO41</f>
        <v>215.03763660807121</v>
      </c>
      <c r="V41" s="7">
        <f>'All Results'!BP41</f>
        <v>1126.7716129528444</v>
      </c>
      <c r="W41" s="7">
        <f>'All Results'!BQ41</f>
        <v>1145.0199555152888</v>
      </c>
      <c r="X41" s="7">
        <f>'All Results'!BR41</f>
        <v>1145.0199555152888</v>
      </c>
      <c r="Y41" s="7">
        <f>'All Results'!BS41</f>
        <v>743.84806959003788</v>
      </c>
      <c r="Z41" s="7">
        <f>'All Results'!BT41</f>
        <v>1154.5346625292689</v>
      </c>
      <c r="AA41" s="7">
        <f>'All Results'!BU41</f>
        <v>1154.534679719643</v>
      </c>
      <c r="AB41" s="7">
        <f>'All Results'!BV41</f>
        <v>1154.5346803091461</v>
      </c>
      <c r="AC41" s="7">
        <f>'All Results'!BW41</f>
        <v>1259.4203713275856</v>
      </c>
    </row>
    <row r="42" spans="1:29" x14ac:dyDescent="0.25">
      <c r="A42" s="7">
        <f>'All Results'!AU42</f>
        <v>35.04</v>
      </c>
      <c r="B42" s="7">
        <f>'All Results'!AV42</f>
        <v>2472.5908391316912</v>
      </c>
      <c r="C42" s="7">
        <f>'All Results'!AW42</f>
        <v>2472.5910792293776</v>
      </c>
      <c r="D42" s="7">
        <f>'All Results'!AX42</f>
        <v>2472.5910874386591</v>
      </c>
      <c r="E42" s="7">
        <f>'All Results'!AY42</f>
        <v>246.1969631598414</v>
      </c>
      <c r="F42" s="7">
        <f>'All Results'!AZ42</f>
        <v>37091.456588974943</v>
      </c>
      <c r="G42" s="7">
        <f>'All Results'!BA42</f>
        <v>37180.481736722235</v>
      </c>
      <c r="H42" s="7">
        <f>'All Results'!BB42</f>
        <v>37180.481736722235</v>
      </c>
      <c r="I42" s="7">
        <f>'All Results'!BC42</f>
        <v>26120.408715969395</v>
      </c>
      <c r="J42" s="7">
        <f>'All Results'!BD42</f>
        <v>1139.2836037333407</v>
      </c>
      <c r="K42" s="7">
        <f>'All Results'!BE42</f>
        <v>1158.0057495609794</v>
      </c>
      <c r="L42" s="7">
        <f>'All Results'!BF42</f>
        <v>1158.0057495609794</v>
      </c>
      <c r="M42" s="7">
        <f>'All Results'!BG42</f>
        <v>752.60350184726269</v>
      </c>
      <c r="N42" s="7">
        <f>'All Results'!BH42</f>
        <v>3.9138028792106185E-3</v>
      </c>
      <c r="O42" s="7">
        <f>'All Results'!BI42</f>
        <v>0.74315151360655496</v>
      </c>
      <c r="P42" s="7">
        <f>'All Results'!BJ42</f>
        <v>0.78515576675958232</v>
      </c>
      <c r="Q42" s="7">
        <f>'All Results'!BK42</f>
        <v>10.552403534183741</v>
      </c>
      <c r="R42" s="7">
        <f>'All Results'!BL42</f>
        <v>365.28963249224165</v>
      </c>
      <c r="S42" s="7">
        <f>'All Results'!BM42</f>
        <v>365.29063503267088</v>
      </c>
      <c r="T42" s="7">
        <f>'All Results'!BN42</f>
        <v>365.29066930949631</v>
      </c>
      <c r="U42" s="7">
        <f>'All Results'!BO42</f>
        <v>220.6181211742732</v>
      </c>
      <c r="V42" s="7">
        <f>'All Results'!BP42</f>
        <v>1172.9209134762318</v>
      </c>
      <c r="W42" s="7">
        <f>'All Results'!BQ42</f>
        <v>1194.0675555240305</v>
      </c>
      <c r="X42" s="7">
        <f>'All Results'!BR42</f>
        <v>1194.0675555240305</v>
      </c>
      <c r="Y42" s="7">
        <f>'All Results'!BS42</f>
        <v>773.70830884438692</v>
      </c>
      <c r="Z42" s="7">
        <f>'All Results'!BT42</f>
        <v>1201.2961840429139</v>
      </c>
      <c r="AA42" s="7">
        <f>'All Results'!BU42</f>
        <v>1201.2962089744283</v>
      </c>
      <c r="AB42" s="7">
        <f>'All Results'!BV42</f>
        <v>1201.2962098287194</v>
      </c>
      <c r="AC42" s="7">
        <f>'All Results'!BW42</f>
        <v>1323.8236582221546</v>
      </c>
    </row>
    <row r="43" spans="1:29" x14ac:dyDescent="0.25">
      <c r="A43" s="7">
        <f>'All Results'!AU43</f>
        <v>32.26</v>
      </c>
      <c r="B43" s="7">
        <f>'All Results'!AV43</f>
        <v>3131.4024042063984</v>
      </c>
      <c r="C43" s="7">
        <f>'All Results'!AW43</f>
        <v>3131.4025749944703</v>
      </c>
      <c r="D43" s="7">
        <f>'All Results'!AX43</f>
        <v>3131.4025808288079</v>
      </c>
      <c r="E43" s="7">
        <f>'All Results'!AY43</f>
        <v>3926.4267330183416</v>
      </c>
      <c r="F43" s="7">
        <f>'All Results'!AZ43</f>
        <v>38252.352577901751</v>
      </c>
      <c r="G43" s="7">
        <f>'All Results'!BA43</f>
        <v>38282.590060756018</v>
      </c>
      <c r="H43" s="7">
        <f>'All Results'!BB43</f>
        <v>38282.590060756018</v>
      </c>
      <c r="I43" s="7">
        <f>'All Results'!BC43</f>
        <v>28271.317814556602</v>
      </c>
      <c r="J43" s="7">
        <f>'All Results'!BD43</f>
        <v>1139.2836037333518</v>
      </c>
      <c r="K43" s="7">
        <f>'All Results'!BE43</f>
        <v>1158.0057495609885</v>
      </c>
      <c r="L43" s="7">
        <f>'All Results'!BF43</f>
        <v>1158.0057495609885</v>
      </c>
      <c r="M43" s="7">
        <f>'All Results'!BG43</f>
        <v>752.60350184728225</v>
      </c>
      <c r="N43" s="7">
        <f>'All Results'!BH43</f>
        <v>3.9138028792105985E-3</v>
      </c>
      <c r="O43" s="7">
        <f>'All Results'!BI43</f>
        <v>0.74315151360670051</v>
      </c>
      <c r="P43" s="7">
        <f>'All Results'!BJ43</f>
        <v>0.78515576675987142</v>
      </c>
      <c r="Q43" s="7">
        <f>'All Results'!BK43</f>
        <v>10.552403534174514</v>
      </c>
      <c r="R43" s="7">
        <f>'All Results'!BL43</f>
        <v>365.28963249222704</v>
      </c>
      <c r="S43" s="7">
        <f>'All Results'!BM43</f>
        <v>365.29063503265837</v>
      </c>
      <c r="T43" s="7">
        <f>'All Results'!BN43</f>
        <v>365.29066930948386</v>
      </c>
      <c r="U43" s="7">
        <f>'All Results'!BO43</f>
        <v>220.61812117435579</v>
      </c>
      <c r="V43" s="7">
        <f>'All Results'!BP43</f>
        <v>1172.9209134762089</v>
      </c>
      <c r="W43" s="7">
        <f>'All Results'!BQ43</f>
        <v>1194.0675555240077</v>
      </c>
      <c r="X43" s="7">
        <f>'All Results'!BR43</f>
        <v>1194.0675555240077</v>
      </c>
      <c r="Y43" s="7">
        <f>'All Results'!BS43</f>
        <v>773.70830884438431</v>
      </c>
      <c r="Z43" s="7">
        <f>'All Results'!BT43</f>
        <v>1201.2961840437124</v>
      </c>
      <c r="AA43" s="7">
        <f>'All Results'!BU43</f>
        <v>1201.2962089752289</v>
      </c>
      <c r="AB43" s="7">
        <f>'All Results'!BV43</f>
        <v>1201.2962098295204</v>
      </c>
      <c r="AC43" s="7">
        <f>'All Results'!BW43</f>
        <v>1323.8236582234229</v>
      </c>
    </row>
    <row r="44" spans="1:29" x14ac:dyDescent="0.25">
      <c r="A44" s="7">
        <f>'All Results'!AU44</f>
        <v>32.26</v>
      </c>
      <c r="B44" s="7">
        <f>'All Results'!AV44</f>
        <v>2513.486994059163</v>
      </c>
      <c r="C44" s="7">
        <f>'All Results'!AW44</f>
        <v>2513.487321815142</v>
      </c>
      <c r="D44" s="7">
        <f>'All Results'!AX44</f>
        <v>2513.4873330211003</v>
      </c>
      <c r="E44" s="7">
        <f>'All Results'!AY44</f>
        <v>536.86171833519677</v>
      </c>
      <c r="F44" s="7">
        <f>'All Results'!AZ44</f>
        <v>38404.512521090372</v>
      </c>
      <c r="G44" s="7">
        <f>'All Results'!BA44</f>
        <v>38489.105181129584</v>
      </c>
      <c r="H44" s="7">
        <f>'All Results'!BB44</f>
        <v>38489.105181129584</v>
      </c>
      <c r="I44" s="7">
        <f>'All Results'!BC44</f>
        <v>28650.599491833898</v>
      </c>
      <c r="J44" s="7">
        <f>'All Results'!BD44</f>
        <v>1189.3565778258726</v>
      </c>
      <c r="K44" s="7">
        <f>'All Results'!BE44</f>
        <v>1207.9846868497157</v>
      </c>
      <c r="L44" s="7">
        <f>'All Results'!BF44</f>
        <v>1207.9846868497157</v>
      </c>
      <c r="M44" s="7">
        <f>'All Results'!BG44</f>
        <v>779.80534325538588</v>
      </c>
      <c r="N44" s="7">
        <f>'All Results'!BH44</f>
        <v>5.5183737750109279E-3</v>
      </c>
      <c r="O44" s="7">
        <f>'All Results'!BI44</f>
        <v>0.75193244972579754</v>
      </c>
      <c r="P44" s="7">
        <f>'All Results'!BJ44</f>
        <v>0.79245023530905223</v>
      </c>
      <c r="Q44" s="7">
        <f>'All Results'!BK44</f>
        <v>12.028804799996252</v>
      </c>
      <c r="R44" s="7">
        <f>'All Results'!BL44</f>
        <v>363.42367893630239</v>
      </c>
      <c r="S44" s="7">
        <f>'All Results'!BM44</f>
        <v>363.42503882700288</v>
      </c>
      <c r="T44" s="7">
        <f>'All Results'!BN44</f>
        <v>363.42508532157984</v>
      </c>
      <c r="U44" s="7">
        <f>'All Results'!BO44</f>
        <v>225.89575902429198</v>
      </c>
      <c r="V44" s="7">
        <f>'All Results'!BP44</f>
        <v>1227.487226398049</v>
      </c>
      <c r="W44" s="7">
        <f>'All Results'!BQ44</f>
        <v>1248.5789150185803</v>
      </c>
      <c r="X44" s="7">
        <f>'All Results'!BR44</f>
        <v>1248.5789150185803</v>
      </c>
      <c r="Y44" s="7">
        <f>'All Results'!BS44</f>
        <v>803.86295277425484</v>
      </c>
      <c r="Z44" s="7">
        <f>'All Results'!BT44</f>
        <v>1236.1381556680603</v>
      </c>
      <c r="AA44" s="7">
        <f>'All Results'!BU44</f>
        <v>1236.1381945254243</v>
      </c>
      <c r="AB44" s="7">
        <f>'All Results'!BV44</f>
        <v>1236.1381958559025</v>
      </c>
      <c r="AC44" s="7">
        <f>'All Results'!BW44</f>
        <v>1362.2956654438963</v>
      </c>
    </row>
    <row r="45" spans="1:29" x14ac:dyDescent="0.25">
      <c r="A45" s="7">
        <f>'All Results'!AU45</f>
        <v>29.48</v>
      </c>
      <c r="B45" s="7">
        <f>'All Results'!AV45</f>
        <v>3262.959145566057</v>
      </c>
      <c r="C45" s="7">
        <f>'All Results'!AW45</f>
        <v>3262.9593652985473</v>
      </c>
      <c r="D45" s="7">
        <f>'All Results'!AX45</f>
        <v>3262.9593728057871</v>
      </c>
      <c r="E45" s="7">
        <f>'All Results'!AY45</f>
        <v>4324.0436682700883</v>
      </c>
      <c r="F45" s="7">
        <f>'All Results'!AZ45</f>
        <v>39597.856249607044</v>
      </c>
      <c r="G45" s="7">
        <f>'All Results'!BA45</f>
        <v>39623.814015281103</v>
      </c>
      <c r="H45" s="7">
        <f>'All Results'!BB45</f>
        <v>39623.814015281103</v>
      </c>
      <c r="I45" s="7">
        <f>'All Results'!BC45</f>
        <v>30885.338500546037</v>
      </c>
      <c r="J45" s="7">
        <f>'All Results'!BD45</f>
        <v>1189.3565778257648</v>
      </c>
      <c r="K45" s="7">
        <f>'All Results'!BE45</f>
        <v>1207.9846868496102</v>
      </c>
      <c r="L45" s="7">
        <f>'All Results'!BF45</f>
        <v>1207.9846868496102</v>
      </c>
      <c r="M45" s="7">
        <f>'All Results'!BG45</f>
        <v>779.80534325539566</v>
      </c>
      <c r="N45" s="7">
        <f>'All Results'!BH45</f>
        <v>5.5183737750109062E-3</v>
      </c>
      <c r="O45" s="7">
        <f>'All Results'!BI45</f>
        <v>0.75193244972589945</v>
      </c>
      <c r="P45" s="7">
        <f>'All Results'!BJ45</f>
        <v>0.79245023530937264</v>
      </c>
      <c r="Q45" s="7">
        <f>'All Results'!BK45</f>
        <v>12.028804799976133</v>
      </c>
      <c r="R45" s="7">
        <f>'All Results'!BL45</f>
        <v>363.42367893631899</v>
      </c>
      <c r="S45" s="7">
        <f>'All Results'!BM45</f>
        <v>363.42503882701953</v>
      </c>
      <c r="T45" s="7">
        <f>'All Results'!BN45</f>
        <v>363.4250853215965</v>
      </c>
      <c r="U45" s="7">
        <f>'All Results'!BO45</f>
        <v>225.89575902431721</v>
      </c>
      <c r="V45" s="7">
        <f>'All Results'!BP45</f>
        <v>1227.4872263979182</v>
      </c>
      <c r="W45" s="7">
        <f>'All Results'!BQ45</f>
        <v>1248.5789150184501</v>
      </c>
      <c r="X45" s="7">
        <f>'All Results'!BR45</f>
        <v>1248.5789150184501</v>
      </c>
      <c r="Y45" s="7">
        <f>'All Results'!BS45</f>
        <v>803.8629527742338</v>
      </c>
      <c r="Z45" s="7">
        <f>'All Results'!BT45</f>
        <v>1236.1381556687652</v>
      </c>
      <c r="AA45" s="7">
        <f>'All Results'!BU45</f>
        <v>1236.1381945261314</v>
      </c>
      <c r="AB45" s="7">
        <f>'All Results'!BV45</f>
        <v>1236.1381958566076</v>
      </c>
      <c r="AC45" s="7">
        <f>'All Results'!BW45</f>
        <v>1362.2956654449001</v>
      </c>
    </row>
    <row r="46" spans="1:29" x14ac:dyDescent="0.25">
      <c r="A46" s="7">
        <f>'All Results'!AU46</f>
        <v>29.48</v>
      </c>
      <c r="B46" s="7">
        <f>'All Results'!AV46</f>
        <v>2649.0781819765948</v>
      </c>
      <c r="C46" s="7">
        <f>'All Results'!AW46</f>
        <v>2649.078641874808</v>
      </c>
      <c r="D46" s="7">
        <f>'All Results'!AX46</f>
        <v>2649.0786575986717</v>
      </c>
      <c r="E46" s="7">
        <f>'All Results'!AY46</f>
        <v>593.32578310519489</v>
      </c>
      <c r="F46" s="7">
        <f>'All Results'!AZ46</f>
        <v>39763.68294197417</v>
      </c>
      <c r="G46" s="7">
        <f>'All Results'!BA46</f>
        <v>39853.012969342519</v>
      </c>
      <c r="H46" s="7">
        <f>'All Results'!BB46</f>
        <v>39853.012969342519</v>
      </c>
      <c r="I46" s="7">
        <f>'All Results'!BC46</f>
        <v>31307.124869281935</v>
      </c>
      <c r="J46" s="7">
        <f>'All Results'!BD46</f>
        <v>1273.923941466865</v>
      </c>
      <c r="K46" s="7">
        <f>'All Results'!BE46</f>
        <v>1290.5228989001905</v>
      </c>
      <c r="L46" s="7">
        <f>'All Results'!BF46</f>
        <v>1290.5228989001905</v>
      </c>
      <c r="M46" s="7">
        <f>'All Results'!BG46</f>
        <v>826.07349654138818</v>
      </c>
      <c r="N46" s="7">
        <f>'All Results'!BH46</f>
        <v>6.1455354086668041E-3</v>
      </c>
      <c r="O46" s="7">
        <f>'All Results'!BI46</f>
        <v>0.89697309718447604</v>
      </c>
      <c r="P46" s="7">
        <f>'All Results'!BJ46</f>
        <v>0.94300721511847552</v>
      </c>
      <c r="Q46" s="7">
        <f>'All Results'!BK46</f>
        <v>10.801754205365256</v>
      </c>
      <c r="R46" s="7">
        <f>'All Results'!BL46</f>
        <v>357.75960371020898</v>
      </c>
      <c r="S46" s="7">
        <f>'All Results'!BM46</f>
        <v>357.76149319059755</v>
      </c>
      <c r="T46" s="7">
        <f>'All Results'!BN46</f>
        <v>357.76155779177424</v>
      </c>
      <c r="U46" s="7">
        <f>'All Results'!BO46</f>
        <v>229.41394582912818</v>
      </c>
      <c r="V46" s="7">
        <f>'All Results'!BP46</f>
        <v>1308.5810559232655</v>
      </c>
      <c r="W46" s="7">
        <f>'All Results'!BQ46</f>
        <v>1328.13628504901</v>
      </c>
      <c r="X46" s="7">
        <f>'All Results'!BR46</f>
        <v>1328.13628504901</v>
      </c>
      <c r="Y46" s="7">
        <f>'All Results'!BS46</f>
        <v>847.67700492316521</v>
      </c>
      <c r="Z46" s="7">
        <f>'All Results'!BT46</f>
        <v>1284.4724714105751</v>
      </c>
      <c r="AA46" s="7">
        <f>'All Results'!BU46</f>
        <v>1284.4725264230308</v>
      </c>
      <c r="AB46" s="7">
        <f>'All Results'!BV46</f>
        <v>1284.4725283059861</v>
      </c>
      <c r="AC46" s="7">
        <f>'All Results'!BW46</f>
        <v>1406.2848634334359</v>
      </c>
    </row>
    <row r="47" spans="1:29" x14ac:dyDescent="0.25">
      <c r="A47" s="7">
        <f>'All Results'!AU47</f>
        <v>26.7</v>
      </c>
      <c r="B47" s="7">
        <f>'All Results'!AV47</f>
        <v>3285.7013105938736</v>
      </c>
      <c r="C47" s="7">
        <f>'All Results'!AW47</f>
        <v>3285.7016175574445</v>
      </c>
      <c r="D47" s="7">
        <f>'All Results'!AX47</f>
        <v>3285.7016280466978</v>
      </c>
      <c r="E47" s="7">
        <f>'All Results'!AY47</f>
        <v>4502.797703449668</v>
      </c>
      <c r="F47" s="7">
        <f>'All Results'!AZ47</f>
        <v>41058.410966596159</v>
      </c>
      <c r="G47" s="7">
        <f>'All Results'!BA47</f>
        <v>41093.37745699488</v>
      </c>
      <c r="H47" s="7">
        <f>'All Results'!BB47</f>
        <v>41093.37745699488</v>
      </c>
      <c r="I47" s="7">
        <f>'All Results'!BC47</f>
        <v>33663.666942968579</v>
      </c>
      <c r="J47" s="7">
        <f>'All Results'!BD47</f>
        <v>1273.9239414670049</v>
      </c>
      <c r="K47" s="7">
        <f>'All Results'!BE47</f>
        <v>1290.5228989003281</v>
      </c>
      <c r="L47" s="7">
        <f>'All Results'!BF47</f>
        <v>1290.5228989003281</v>
      </c>
      <c r="M47" s="7">
        <f>'All Results'!BG47</f>
        <v>826.07349654139796</v>
      </c>
      <c r="N47" s="7">
        <f>'All Results'!BH47</f>
        <v>6.1455354086668457E-3</v>
      </c>
      <c r="O47" s="7">
        <f>'All Results'!BI47</f>
        <v>0.89697309718428042</v>
      </c>
      <c r="P47" s="7">
        <f>'All Results'!BJ47</f>
        <v>0.94300721511832974</v>
      </c>
      <c r="Q47" s="7">
        <f>'All Results'!BK47</f>
        <v>10.801754205383848</v>
      </c>
      <c r="R47" s="7">
        <f>'All Results'!BL47</f>
        <v>357.75960371020267</v>
      </c>
      <c r="S47" s="7">
        <f>'All Results'!BM47</f>
        <v>357.76149319059135</v>
      </c>
      <c r="T47" s="7">
        <f>'All Results'!BN47</f>
        <v>357.76155779176798</v>
      </c>
      <c r="U47" s="7">
        <f>'All Results'!BO47</f>
        <v>229.41394582901339</v>
      </c>
      <c r="V47" s="7">
        <f>'All Results'!BP47</f>
        <v>1308.5810559234396</v>
      </c>
      <c r="W47" s="7">
        <f>'All Results'!BQ47</f>
        <v>1328.1362850491842</v>
      </c>
      <c r="X47" s="7">
        <f>'All Results'!BR47</f>
        <v>1328.1362850491842</v>
      </c>
      <c r="Y47" s="7">
        <f>'All Results'!BS47</f>
        <v>847.6770049232141</v>
      </c>
      <c r="Z47" s="7">
        <f>'All Results'!BT47</f>
        <v>1284.4724714099448</v>
      </c>
      <c r="AA47" s="7">
        <f>'All Results'!BU47</f>
        <v>1284.4725264223985</v>
      </c>
      <c r="AB47" s="7">
        <f>'All Results'!BV47</f>
        <v>1284.472528305356</v>
      </c>
      <c r="AC47" s="7">
        <f>'All Results'!BW47</f>
        <v>1406.284863432624</v>
      </c>
    </row>
    <row r="48" spans="1:29" x14ac:dyDescent="0.25">
      <c r="A48" s="7">
        <f>'All Results'!AU48</f>
        <v>26.7</v>
      </c>
      <c r="B48" s="7">
        <f>'All Results'!AV48</f>
        <v>2750.5689414511771</v>
      </c>
      <c r="C48" s="7">
        <f>'All Results'!AW48</f>
        <v>2750.5695741357599</v>
      </c>
      <c r="D48" s="7">
        <f>'All Results'!AX48</f>
        <v>2750.5695957669486</v>
      </c>
      <c r="E48" s="7">
        <f>'All Results'!AY48</f>
        <v>691.18145013430797</v>
      </c>
      <c r="F48" s="7">
        <f>'All Results'!AZ48</f>
        <v>41233.724829474326</v>
      </c>
      <c r="G48" s="7">
        <f>'All Results'!BA48</f>
        <v>41333.487205930083</v>
      </c>
      <c r="H48" s="7">
        <f>'All Results'!BB48</f>
        <v>41333.487205930083</v>
      </c>
      <c r="I48" s="7">
        <f>'All Results'!BC48</f>
        <v>34095.666417664732</v>
      </c>
      <c r="J48" s="7">
        <f>'All Results'!BD48</f>
        <v>1331.5449590098694</v>
      </c>
      <c r="K48" s="7">
        <f>'All Results'!BE48</f>
        <v>1352.8640710695092</v>
      </c>
      <c r="L48" s="7">
        <f>'All Results'!BF48</f>
        <v>1352.8640710695092</v>
      </c>
      <c r="M48" s="7">
        <f>'All Results'!BG48</f>
        <v>850.26193050269239</v>
      </c>
      <c r="N48" s="7">
        <f>'All Results'!BH48</f>
        <v>7.2319916058311371E-3</v>
      </c>
      <c r="O48" s="7">
        <f>'All Results'!BI48</f>
        <v>0.8656128860971487</v>
      </c>
      <c r="P48" s="7">
        <f>'All Results'!BJ48</f>
        <v>0.90742343621609467</v>
      </c>
      <c r="Q48" s="7">
        <f>'All Results'!BK48</f>
        <v>12.304005079367174</v>
      </c>
      <c r="R48" s="7">
        <f>'All Results'!BL48</f>
        <v>348.02290653068843</v>
      </c>
      <c r="S48" s="7">
        <f>'All Results'!BM48</f>
        <v>348.02550345735739</v>
      </c>
      <c r="T48" s="7">
        <f>'All Results'!BN48</f>
        <v>348.02559224606574</v>
      </c>
      <c r="U48" s="7">
        <f>'All Results'!BO48</f>
        <v>231.34505861624498</v>
      </c>
      <c r="V48" s="7">
        <f>'All Results'!BP48</f>
        <v>1371.0854163504125</v>
      </c>
      <c r="W48" s="7">
        <f>'All Results'!BQ48</f>
        <v>1395.2575082826115</v>
      </c>
      <c r="X48" s="7">
        <f>'All Results'!BR48</f>
        <v>1395.2575082826115</v>
      </c>
      <c r="Y48" s="7">
        <f>'All Results'!BS48</f>
        <v>874.86994055856792</v>
      </c>
      <c r="Z48" s="7">
        <f>'All Results'!BT48</f>
        <v>1353.0855111425412</v>
      </c>
      <c r="AA48" s="7">
        <f>'All Results'!BU48</f>
        <v>1353.0855962371822</v>
      </c>
      <c r="AB48" s="7">
        <f>'All Results'!BV48</f>
        <v>1353.085599148666</v>
      </c>
      <c r="AC48" s="7">
        <f>'All Results'!BW48</f>
        <v>1464.8368903450519</v>
      </c>
    </row>
    <row r="49" spans="1:29" x14ac:dyDescent="0.25">
      <c r="A49" s="7">
        <f>'All Results'!AU49</f>
        <v>23.92</v>
      </c>
      <c r="B49" s="7">
        <f>'All Results'!AV49</f>
        <v>3357.2971180852269</v>
      </c>
      <c r="C49" s="7">
        <f>'All Results'!AW49</f>
        <v>3357.2975142067085</v>
      </c>
      <c r="D49" s="7">
        <f>'All Results'!AX49</f>
        <v>3357.2975277439518</v>
      </c>
      <c r="E49" s="7">
        <f>'All Results'!AY49</f>
        <v>4763.4280052931463</v>
      </c>
      <c r="F49" s="7">
        <f>'All Results'!AZ49</f>
        <v>42646.920747230484</v>
      </c>
      <c r="G49" s="7">
        <f>'All Results'!BA49</f>
        <v>42679.484708114665</v>
      </c>
      <c r="H49" s="7">
        <f>'All Results'!BB49</f>
        <v>42679.484708114665</v>
      </c>
      <c r="I49" s="7">
        <f>'All Results'!BC49</f>
        <v>36527.804852417903</v>
      </c>
      <c r="J49" s="7">
        <f>'All Results'!BD49</f>
        <v>1331.5449590100045</v>
      </c>
      <c r="K49" s="7">
        <f>'All Results'!BE49</f>
        <v>1352.8640710696441</v>
      </c>
      <c r="L49" s="7">
        <f>'All Results'!BF49</f>
        <v>1352.8640710696441</v>
      </c>
      <c r="M49" s="7">
        <f>'All Results'!BG49</f>
        <v>850.26193050270774</v>
      </c>
      <c r="N49" s="7">
        <f>'All Results'!BH49</f>
        <v>7.2319916058311371E-3</v>
      </c>
      <c r="O49" s="7">
        <f>'All Results'!BI49</f>
        <v>0.8656128860970761</v>
      </c>
      <c r="P49" s="7">
        <f>'All Results'!BJ49</f>
        <v>0.90742343621621324</v>
      </c>
      <c r="Q49" s="7">
        <f>'All Results'!BK49</f>
        <v>12.304005079380349</v>
      </c>
      <c r="R49" s="7">
        <f>'All Results'!BL49</f>
        <v>348.02290653068843</v>
      </c>
      <c r="S49" s="7">
        <f>'All Results'!BM49</f>
        <v>348.02550345735739</v>
      </c>
      <c r="T49" s="7">
        <f>'All Results'!BN49</f>
        <v>348.02559224606574</v>
      </c>
      <c r="U49" s="7">
        <f>'All Results'!BO49</f>
        <v>231.34505861623097</v>
      </c>
      <c r="V49" s="7">
        <f>'All Results'!BP49</f>
        <v>1371.0854163505933</v>
      </c>
      <c r="W49" s="7">
        <f>'All Results'!BQ49</f>
        <v>1395.2575082827925</v>
      </c>
      <c r="X49" s="7">
        <f>'All Results'!BR49</f>
        <v>1395.2575082827925</v>
      </c>
      <c r="Y49" s="7">
        <f>'All Results'!BS49</f>
        <v>874.86994055861248</v>
      </c>
      <c r="Z49" s="7">
        <f>'All Results'!BT49</f>
        <v>1353.0855111420046</v>
      </c>
      <c r="AA49" s="7">
        <f>'All Results'!BU49</f>
        <v>1353.0855962366434</v>
      </c>
      <c r="AB49" s="7">
        <f>'All Results'!BV49</f>
        <v>1353.0855991481276</v>
      </c>
      <c r="AC49" s="7">
        <f>'All Results'!BW49</f>
        <v>1464.8368903443659</v>
      </c>
    </row>
    <row r="50" spans="1:29" x14ac:dyDescent="0.25">
      <c r="A50" s="7">
        <f>'All Results'!AU50</f>
        <v>23.92</v>
      </c>
      <c r="B50" s="7">
        <f>'All Results'!AV50</f>
        <v>2819.60675224852</v>
      </c>
      <c r="C50" s="7">
        <f>'All Results'!AW50</f>
        <v>2819.607598755043</v>
      </c>
      <c r="D50" s="7">
        <f>'All Results'!AX50</f>
        <v>2819.6076276965164</v>
      </c>
      <c r="E50" s="7">
        <f>'All Results'!AY50</f>
        <v>853.39694901096163</v>
      </c>
      <c r="F50" s="7">
        <f>'All Results'!AZ50</f>
        <v>42835.183591570785</v>
      </c>
      <c r="G50" s="7">
        <f>'All Results'!BA50</f>
        <v>42931.922960170807</v>
      </c>
      <c r="H50" s="7">
        <f>'All Results'!BB50</f>
        <v>42931.922960170807</v>
      </c>
      <c r="I50" s="7">
        <f>'All Results'!BC50</f>
        <v>36964.178851836456</v>
      </c>
      <c r="J50" s="7">
        <f>'All Results'!BD50</f>
        <v>1396.6005544164273</v>
      </c>
      <c r="K50" s="7">
        <f>'All Results'!BE50</f>
        <v>1422.7530241252898</v>
      </c>
      <c r="L50" s="7">
        <f>'All Results'!BF50</f>
        <v>1422.7530241252898</v>
      </c>
      <c r="M50" s="7">
        <f>'All Results'!BG50</f>
        <v>876.06132996087285</v>
      </c>
      <c r="N50" s="7">
        <f>'All Results'!BH50</f>
        <v>5.671496348917714E-3</v>
      </c>
      <c r="O50" s="7">
        <f>'All Results'!BI50</f>
        <v>0.9369658783070145</v>
      </c>
      <c r="P50" s="7">
        <f>'All Results'!BJ50</f>
        <v>0.97977099004836898</v>
      </c>
      <c r="Q50" s="7">
        <f>'All Results'!BK50</f>
        <v>12.447886978513266</v>
      </c>
      <c r="R50" s="7">
        <f>'All Results'!BL50</f>
        <v>336.26619434657187</v>
      </c>
      <c r="S50" s="7">
        <f>'All Results'!BM50</f>
        <v>336.26974559686971</v>
      </c>
      <c r="T50" s="7">
        <f>'All Results'!BN50</f>
        <v>336.26986701376848</v>
      </c>
      <c r="U50" s="7">
        <f>'All Results'!BO50</f>
        <v>227.13055265479878</v>
      </c>
      <c r="V50" s="7">
        <f>'All Results'!BP50</f>
        <v>1437.163219914512</v>
      </c>
      <c r="W50" s="7">
        <f>'All Results'!BQ50</f>
        <v>1466.4014036633778</v>
      </c>
      <c r="X50" s="7">
        <f>'All Results'!BR50</f>
        <v>1466.4014036633778</v>
      </c>
      <c r="Y50" s="7">
        <f>'All Results'!BS50</f>
        <v>900.95710341546555</v>
      </c>
      <c r="Z50" s="7">
        <f>'All Results'!BT50</f>
        <v>1422.6816545075783</v>
      </c>
      <c r="AA50" s="7">
        <f>'All Results'!BU50</f>
        <v>1422.6817464724447</v>
      </c>
      <c r="AB50" s="7">
        <f>'All Results'!BV50</f>
        <v>1422.6817496191268</v>
      </c>
      <c r="AC50" s="7">
        <f>'All Results'!BW50</f>
        <v>1518.318983788922</v>
      </c>
    </row>
    <row r="51" spans="1:29" x14ac:dyDescent="0.25">
      <c r="A51" s="7">
        <f>'All Results'!AU51</f>
        <v>21.14</v>
      </c>
      <c r="B51" s="7">
        <f>'All Results'!AV51</f>
        <v>3464.9395548995344</v>
      </c>
      <c r="C51" s="7">
        <f>'All Results'!AW51</f>
        <v>3464.9401457437311</v>
      </c>
      <c r="D51" s="7">
        <f>'All Results'!AX51</f>
        <v>3464.9401659374316</v>
      </c>
      <c r="E51" s="7">
        <f>'All Results'!AY51</f>
        <v>5074.3237239437822</v>
      </c>
      <c r="F51" s="7">
        <f>'All Results'!AZ51</f>
        <v>44405.048432762749</v>
      </c>
      <c r="G51" s="7">
        <f>'All Results'!BA51</f>
        <v>44420.505650540857</v>
      </c>
      <c r="H51" s="7">
        <f>'All Results'!BB51</f>
        <v>44420.505650540857</v>
      </c>
      <c r="I51" s="7">
        <f>'All Results'!BC51</f>
        <v>39468.839599331659</v>
      </c>
      <c r="J51" s="7">
        <f>'All Results'!BD51</f>
        <v>1396.6005544164889</v>
      </c>
      <c r="K51" s="7">
        <f>'All Results'!BE51</f>
        <v>1422.7530241253514</v>
      </c>
      <c r="L51" s="7">
        <f>'All Results'!BF51</f>
        <v>1422.7530241253514</v>
      </c>
      <c r="M51" s="7">
        <f>'All Results'!BG51</f>
        <v>876.06132996088422</v>
      </c>
      <c r="N51" s="7">
        <f>'All Results'!BH51</f>
        <v>5.671496348917714E-3</v>
      </c>
      <c r="O51" s="7">
        <f>'All Results'!BI51</f>
        <v>0.93696587830680222</v>
      </c>
      <c r="P51" s="7">
        <f>'All Results'!BJ51</f>
        <v>0.97977099004810886</v>
      </c>
      <c r="Q51" s="7">
        <f>'All Results'!BK51</f>
        <v>12.447886978537907</v>
      </c>
      <c r="R51" s="7">
        <f>'All Results'!BL51</f>
        <v>336.26619434659676</v>
      </c>
      <c r="S51" s="7">
        <f>'All Results'!BM51</f>
        <v>336.26974559689683</v>
      </c>
      <c r="T51" s="7">
        <f>'All Results'!BN51</f>
        <v>336.26986701379553</v>
      </c>
      <c r="U51" s="7">
        <f>'All Results'!BO51</f>
        <v>227.13055265476098</v>
      </c>
      <c r="V51" s="7">
        <f>'All Results'!BP51</f>
        <v>1437.1632199146036</v>
      </c>
      <c r="W51" s="7">
        <f>'All Results'!BQ51</f>
        <v>1466.4014036634671</v>
      </c>
      <c r="X51" s="7">
        <f>'All Results'!BR51</f>
        <v>1466.4014036634671</v>
      </c>
      <c r="Y51" s="7">
        <f>'All Results'!BS51</f>
        <v>900.95710341551319</v>
      </c>
      <c r="Z51" s="7">
        <f>'All Results'!BT51</f>
        <v>1422.6816545071104</v>
      </c>
      <c r="AA51" s="7">
        <f>'All Results'!BU51</f>
        <v>1422.6817464719745</v>
      </c>
      <c r="AB51" s="7">
        <f>'All Results'!BV51</f>
        <v>1422.6817496186568</v>
      </c>
      <c r="AC51" s="7">
        <f>'All Results'!BW51</f>
        <v>1518.3189837883201</v>
      </c>
    </row>
    <row r="52" spans="1:29" x14ac:dyDescent="0.25">
      <c r="A52" s="7">
        <f>'All Results'!AU52</f>
        <v>21.14</v>
      </c>
      <c r="B52" s="7">
        <f>'All Results'!AV52</f>
        <v>2864.0123310079625</v>
      </c>
      <c r="C52" s="7">
        <f>'All Results'!AW52</f>
        <v>2864.0135226849115</v>
      </c>
      <c r="D52" s="7">
        <f>'All Results'!AX52</f>
        <v>2864.0135634267244</v>
      </c>
      <c r="E52" s="7">
        <f>'All Results'!AY52</f>
        <v>1061.8653171958902</v>
      </c>
      <c r="F52" s="7">
        <f>'All Results'!AZ52</f>
        <v>44613.214725169149</v>
      </c>
      <c r="G52" s="7">
        <f>'All Results'!BA52</f>
        <v>44691.393876452639</v>
      </c>
      <c r="H52" s="7">
        <f>'All Results'!BB52</f>
        <v>44691.393876452639</v>
      </c>
      <c r="I52" s="7">
        <f>'All Results'!BC52</f>
        <v>39910.515244993258</v>
      </c>
      <c r="J52" s="7">
        <f>'All Results'!BD52</f>
        <v>1463.3668221055561</v>
      </c>
      <c r="K52" s="7">
        <f>'All Results'!BE52</f>
        <v>1495.8197144459853</v>
      </c>
      <c r="L52" s="7">
        <f>'All Results'!BF52</f>
        <v>1495.8197144459853</v>
      </c>
      <c r="M52" s="7">
        <f>'All Results'!BG52</f>
        <v>899.98044751378688</v>
      </c>
      <c r="N52" s="7">
        <f>'All Results'!BH52</f>
        <v>2.5733770353834401E-3</v>
      </c>
      <c r="O52" s="7">
        <f>'All Results'!BI52</f>
        <v>0.99740682820919713</v>
      </c>
      <c r="P52" s="7">
        <f>'All Results'!BJ52</f>
        <v>1.0403929585572265</v>
      </c>
      <c r="Q52" s="7">
        <f>'All Results'!BK52</f>
        <v>12.857382647462289</v>
      </c>
      <c r="R52" s="7">
        <f>'All Results'!BL52</f>
        <v>330.34010374503214</v>
      </c>
      <c r="S52" s="7">
        <f>'All Results'!BM52</f>
        <v>330.34492790452185</v>
      </c>
      <c r="T52" s="7">
        <f>'All Results'!BN52</f>
        <v>330.34509284219865</v>
      </c>
      <c r="U52" s="7">
        <f>'All Results'!BO52</f>
        <v>215.6200001731944</v>
      </c>
      <c r="V52" s="7">
        <f>'All Results'!BP52</f>
        <v>1505.9285759596476</v>
      </c>
      <c r="W52" s="7">
        <f>'All Results'!BQ52</f>
        <v>1541.6590749130403</v>
      </c>
      <c r="X52" s="7">
        <f>'All Results'!BR52</f>
        <v>1541.6590749130403</v>
      </c>
      <c r="Y52" s="7">
        <f>'All Results'!BS52</f>
        <v>925.69521127892472</v>
      </c>
      <c r="Z52" s="7">
        <f>'All Results'!BT52</f>
        <v>1503.9305551854709</v>
      </c>
      <c r="AA52" s="7">
        <f>'All Results'!BU52</f>
        <v>1503.9307301249585</v>
      </c>
      <c r="AB52" s="7">
        <f>'All Results'!BV52</f>
        <v>1503.9307361084468</v>
      </c>
      <c r="AC52" s="7">
        <f>'All Results'!BW52</f>
        <v>1573.9462582102417</v>
      </c>
    </row>
    <row r="53" spans="1:29" x14ac:dyDescent="0.25">
      <c r="A53" s="7">
        <f>'All Results'!AU53</f>
        <v>18.36</v>
      </c>
      <c r="B53" s="7">
        <f>'All Results'!AV53</f>
        <v>3620.0319690695887</v>
      </c>
      <c r="C53" s="7">
        <f>'All Results'!AW53</f>
        <v>3620.0326744147696</v>
      </c>
      <c r="D53" s="7">
        <f>'All Results'!AX53</f>
        <v>3620.0326985225101</v>
      </c>
      <c r="E53" s="7">
        <f>'All Results'!AY53</f>
        <v>5437.4359150202417</v>
      </c>
      <c r="F53" s="7">
        <f>'All Results'!AZ53</f>
        <v>46375.162302625919</v>
      </c>
      <c r="G53" s="7">
        <f>'All Results'!BA53</f>
        <v>46396.313938432773</v>
      </c>
      <c r="H53" s="7">
        <f>'All Results'!BB53</f>
        <v>46396.313938432773</v>
      </c>
      <c r="I53" s="7">
        <f>'All Results'!BC53</f>
        <v>42483.947932349001</v>
      </c>
      <c r="J53" s="7">
        <f>'All Results'!BD53</f>
        <v>1463.3668221056248</v>
      </c>
      <c r="K53" s="7">
        <f>'All Results'!BE53</f>
        <v>1495.8197144460539</v>
      </c>
      <c r="L53" s="7">
        <f>'All Results'!BF53</f>
        <v>1495.8197144460539</v>
      </c>
      <c r="M53" s="7">
        <f>'All Results'!BG53</f>
        <v>899.98044751378109</v>
      </c>
      <c r="N53" s="7">
        <f>'All Results'!BH53</f>
        <v>2.5733770353834817E-3</v>
      </c>
      <c r="O53" s="7">
        <f>'All Results'!BI53</f>
        <v>0.99740682820895588</v>
      </c>
      <c r="P53" s="7">
        <f>'All Results'!BJ53</f>
        <v>1.0403929585570995</v>
      </c>
      <c r="Q53" s="7">
        <f>'All Results'!BK53</f>
        <v>12.857382647469878</v>
      </c>
      <c r="R53" s="7">
        <f>'All Results'!BL53</f>
        <v>330.3401037450426</v>
      </c>
      <c r="S53" s="7">
        <f>'All Results'!BM53</f>
        <v>330.34492790453231</v>
      </c>
      <c r="T53" s="7">
        <f>'All Results'!BN53</f>
        <v>330.34509284220911</v>
      </c>
      <c r="U53" s="7">
        <f>'All Results'!BO53</f>
        <v>215.6200001731776</v>
      </c>
      <c r="V53" s="7">
        <f>'All Results'!BP53</f>
        <v>1505.9285759597481</v>
      </c>
      <c r="W53" s="7">
        <f>'All Results'!BQ53</f>
        <v>1541.6590749131412</v>
      </c>
      <c r="X53" s="7">
        <f>'All Results'!BR53</f>
        <v>1541.6590749131412</v>
      </c>
      <c r="Y53" s="7">
        <f>'All Results'!BS53</f>
        <v>925.69521127894006</v>
      </c>
      <c r="Z53" s="7">
        <f>'All Results'!BT53</f>
        <v>1503.930555185086</v>
      </c>
      <c r="AA53" s="7">
        <f>'All Results'!BU53</f>
        <v>1503.9307301245719</v>
      </c>
      <c r="AB53" s="7">
        <f>'All Results'!BV53</f>
        <v>1503.9307361080598</v>
      </c>
      <c r="AC53" s="7">
        <f>'All Results'!BW53</f>
        <v>1573.946258209794</v>
      </c>
    </row>
    <row r="54" spans="1:29" x14ac:dyDescent="0.25">
      <c r="A54" s="7">
        <f>'All Results'!AU54</f>
        <v>18.36</v>
      </c>
      <c r="B54" s="7">
        <f>'All Results'!AV54</f>
        <v>2865.5904003528049</v>
      </c>
      <c r="C54" s="7">
        <f>'All Results'!AW54</f>
        <v>2865.5919701605453</v>
      </c>
      <c r="D54" s="7">
        <f>'All Results'!AX54</f>
        <v>2865.5920238289968</v>
      </c>
      <c r="E54" s="7">
        <f>'All Results'!AY54</f>
        <v>1337.9907284236569</v>
      </c>
      <c r="F54" s="7">
        <f>'All Results'!AZ54</f>
        <v>46606.786456496084</v>
      </c>
      <c r="G54" s="7">
        <f>'All Results'!BA54</f>
        <v>46647.984639709364</v>
      </c>
      <c r="H54" s="7">
        <f>'All Results'!BB54</f>
        <v>46647.984639709364</v>
      </c>
      <c r="I54" s="7">
        <f>'All Results'!BC54</f>
        <v>42925.934431964357</v>
      </c>
      <c r="J54" s="7">
        <f>'All Results'!BD54</f>
        <v>1530.4570077159526</v>
      </c>
      <c r="K54" s="7">
        <f>'All Results'!BE54</f>
        <v>1570.9264740535593</v>
      </c>
      <c r="L54" s="7">
        <f>'All Results'!BF54</f>
        <v>1570.9264740535593</v>
      </c>
      <c r="M54" s="7">
        <f>'All Results'!BG54</f>
        <v>921.22798330658327</v>
      </c>
      <c r="N54" s="7">
        <f>'All Results'!BH54</f>
        <v>2.3085128745679518E-2</v>
      </c>
      <c r="O54" s="7">
        <f>'All Results'!BI54</f>
        <v>1.0959017762386345</v>
      </c>
      <c r="P54" s="7">
        <f>'All Results'!BJ54</f>
        <v>1.1395067385597604</v>
      </c>
      <c r="Q54" s="7">
        <f>'All Results'!BK54</f>
        <v>13.213476242393854</v>
      </c>
      <c r="R54" s="7">
        <f>'All Results'!BL54</f>
        <v>347.00004775044755</v>
      </c>
      <c r="S54" s="7">
        <f>'All Results'!BM54</f>
        <v>347.00662791787613</v>
      </c>
      <c r="T54" s="7">
        <f>'All Results'!BN54</f>
        <v>347.00685289309519</v>
      </c>
      <c r="U54" s="7">
        <f>'All Results'!BO54</f>
        <v>194.89340317782998</v>
      </c>
      <c r="V54" s="7">
        <f>'All Results'!BP54</f>
        <v>1575.0591974853708</v>
      </c>
      <c r="W54" s="7">
        <f>'All Results'!BQ54</f>
        <v>1619.0408093877606</v>
      </c>
      <c r="X54" s="7">
        <f>'All Results'!BR54</f>
        <v>1619.0408093877606</v>
      </c>
      <c r="Y54" s="7">
        <f>'All Results'!BS54</f>
        <v>947.65493177506892</v>
      </c>
      <c r="Z54" s="7">
        <f>'All Results'!BT54</f>
        <v>1583.7041346647372</v>
      </c>
      <c r="AA54" s="7">
        <f>'All Results'!BU54</f>
        <v>1583.7042945921369</v>
      </c>
      <c r="AB54" s="7">
        <f>'All Results'!BV54</f>
        <v>1583.7043000623353</v>
      </c>
      <c r="AC54" s="7">
        <f>'All Results'!BW54</f>
        <v>1629.8590652012056</v>
      </c>
    </row>
    <row r="55" spans="1:29" x14ac:dyDescent="0.25">
      <c r="A55" s="7">
        <f>'All Results'!AU55</f>
        <v>15.58</v>
      </c>
      <c r="B55" s="7">
        <f>'All Results'!AV55</f>
        <v>3823.8531144090575</v>
      </c>
      <c r="C55" s="7">
        <f>'All Results'!AW55</f>
        <v>3823.854239618629</v>
      </c>
      <c r="D55" s="7">
        <f>'All Results'!AX55</f>
        <v>3823.8542780799294</v>
      </c>
      <c r="E55" s="7">
        <f>'All Results'!AY55</f>
        <v>5868.9989296829517</v>
      </c>
      <c r="F55" s="7">
        <f>'All Results'!AZ55</f>
        <v>48589.566445016033</v>
      </c>
      <c r="G55" s="7">
        <f>'All Results'!BA55</f>
        <v>48670.637142891486</v>
      </c>
      <c r="H55" s="7">
        <f>'All Results'!BB55</f>
        <v>48670.637142891486</v>
      </c>
      <c r="I55" s="7">
        <f>'All Results'!BC55</f>
        <v>45560.415142299258</v>
      </c>
      <c r="J55" s="7">
        <f>'All Results'!BD55</f>
        <v>1530.4570077160236</v>
      </c>
      <c r="K55" s="7">
        <f>'All Results'!BE55</f>
        <v>1570.926474053628</v>
      </c>
      <c r="L55" s="7">
        <f>'All Results'!BF55</f>
        <v>1570.926474053628</v>
      </c>
      <c r="M55" s="7">
        <f>'All Results'!BG55</f>
        <v>921.22798330661692</v>
      </c>
      <c r="N55" s="7">
        <f>'All Results'!BH55</f>
        <v>2.308512874567973E-2</v>
      </c>
      <c r="O55" s="7">
        <f>'All Results'!BI55</f>
        <v>1.0959017762385201</v>
      </c>
      <c r="P55" s="7">
        <f>'All Results'!BJ55</f>
        <v>1.1395067385597855</v>
      </c>
      <c r="Q55" s="7">
        <f>'All Results'!BK55</f>
        <v>13.213476242407266</v>
      </c>
      <c r="R55" s="7">
        <f>'All Results'!BL55</f>
        <v>347.00004775045579</v>
      </c>
      <c r="S55" s="7">
        <f>'All Results'!BM55</f>
        <v>347.00662791788443</v>
      </c>
      <c r="T55" s="7">
        <f>'All Results'!BN55</f>
        <v>347.00685289310348</v>
      </c>
      <c r="U55" s="7">
        <f>'All Results'!BO55</f>
        <v>194.89340317778519</v>
      </c>
      <c r="V55" s="7">
        <f>'All Results'!BP55</f>
        <v>1575.0591974854599</v>
      </c>
      <c r="W55" s="7">
        <f>'All Results'!BQ55</f>
        <v>1619.0408093878498</v>
      </c>
      <c r="X55" s="7">
        <f>'All Results'!BR55</f>
        <v>1619.0408093878498</v>
      </c>
      <c r="Y55" s="7">
        <f>'All Results'!BS55</f>
        <v>947.65493177512349</v>
      </c>
      <c r="Z55" s="7">
        <f>'All Results'!BT55</f>
        <v>1583.7041346644232</v>
      </c>
      <c r="AA55" s="7">
        <f>'All Results'!BU55</f>
        <v>1583.7042945918188</v>
      </c>
      <c r="AB55" s="7">
        <f>'All Results'!BV55</f>
        <v>1583.7043000620192</v>
      </c>
      <c r="AC55" s="7">
        <f>'All Results'!BW55</f>
        <v>1629.8590652008559</v>
      </c>
    </row>
    <row r="56" spans="1:29" x14ac:dyDescent="0.25">
      <c r="A56" s="7">
        <f>'All Results'!AU56</f>
        <v>15.58</v>
      </c>
      <c r="B56" s="7">
        <f>'All Results'!AV56</f>
        <v>2809.3374202421005</v>
      </c>
      <c r="C56" s="7">
        <f>'All Results'!AW56</f>
        <v>2809.3396483819884</v>
      </c>
      <c r="D56" s="7">
        <f>'All Results'!AX56</f>
        <v>2809.3397245566221</v>
      </c>
      <c r="E56" s="7">
        <f>'All Results'!AY56</f>
        <v>1726.3350583916081</v>
      </c>
      <c r="F56" s="7">
        <f>'All Results'!AZ56</f>
        <v>48840.543882686463</v>
      </c>
      <c r="G56" s="7">
        <f>'All Results'!BA56</f>
        <v>48869.372197942263</v>
      </c>
      <c r="H56" s="7">
        <f>'All Results'!BB56</f>
        <v>48869.372197942263</v>
      </c>
      <c r="I56" s="7">
        <f>'All Results'!BC56</f>
        <v>45995.139922645474</v>
      </c>
      <c r="J56" s="7">
        <f>'All Results'!BD56</f>
        <v>1589.6878999348139</v>
      </c>
      <c r="K56" s="7">
        <f>'All Results'!BE56</f>
        <v>1642.6890696621826</v>
      </c>
      <c r="L56" s="7">
        <f>'All Results'!BF56</f>
        <v>1642.6890696621826</v>
      </c>
      <c r="M56" s="7">
        <f>'All Results'!BG56</f>
        <v>936.65390015270646</v>
      </c>
      <c r="N56" s="7">
        <f>'All Results'!BH56</f>
        <v>6.4740202914150613E-2</v>
      </c>
      <c r="O56" s="7">
        <f>'All Results'!BI56</f>
        <v>1.1766577957317457</v>
      </c>
      <c r="P56" s="7">
        <f>'All Results'!BJ56</f>
        <v>1.2195023522346953</v>
      </c>
      <c r="Q56" s="7">
        <f>'All Results'!BK56</f>
        <v>13.407298214045428</v>
      </c>
      <c r="R56" s="7">
        <f>'All Results'!BL56</f>
        <v>409.0010659769153</v>
      </c>
      <c r="S56" s="7">
        <f>'All Results'!BM56</f>
        <v>409.00992719175053</v>
      </c>
      <c r="T56" s="7">
        <f>'All Results'!BN56</f>
        <v>409.01023015687332</v>
      </c>
      <c r="U56" s="7">
        <f>'All Results'!BO56</f>
        <v>162.03921936979978</v>
      </c>
      <c r="V56" s="7">
        <f>'All Results'!BP56</f>
        <v>1636.1913860145366</v>
      </c>
      <c r="W56" s="7">
        <f>'All Results'!BQ56</f>
        <v>1692.8146590282856</v>
      </c>
      <c r="X56" s="7">
        <f>'All Results'!BR56</f>
        <v>1692.8146590282856</v>
      </c>
      <c r="Y56" s="7">
        <f>'All Results'!BS56</f>
        <v>963.46848672168767</v>
      </c>
      <c r="Z56" s="7">
        <f>'All Results'!BT56</f>
        <v>1686.5471597658134</v>
      </c>
      <c r="AA56" s="7">
        <f>'All Results'!BU56</f>
        <v>1686.5473947264445</v>
      </c>
      <c r="AB56" s="7">
        <f>'All Results'!BV56</f>
        <v>1686.5474027665409</v>
      </c>
      <c r="AC56" s="7">
        <f>'All Results'!BW56</f>
        <v>1698.9864068664619</v>
      </c>
    </row>
    <row r="57" spans="1:29" x14ac:dyDescent="0.25">
      <c r="A57" s="7">
        <f>'All Results'!AU57</f>
        <v>12.8</v>
      </c>
      <c r="B57" s="7">
        <f>'All Results'!AV57</f>
        <v>4162.959677561963</v>
      </c>
      <c r="C57" s="7">
        <f>'All Results'!AW57</f>
        <v>4162.961252511298</v>
      </c>
      <c r="D57" s="7">
        <f>'All Results'!AX57</f>
        <v>4162.9613063344377</v>
      </c>
      <c r="E57" s="7">
        <f>'All Results'!AY57</f>
        <v>6449.5172694801795</v>
      </c>
      <c r="F57" s="7">
        <f>'All Results'!AZ57</f>
        <v>51054.381889545344</v>
      </c>
      <c r="G57" s="7">
        <f>'All Results'!BA57</f>
        <v>51240.622903779164</v>
      </c>
      <c r="H57" s="7">
        <f>'All Results'!BB57</f>
        <v>51240.622903779164</v>
      </c>
      <c r="I57" s="7">
        <f>'All Results'!BC57</f>
        <v>48673.58231573207</v>
      </c>
      <c r="J57" s="7">
        <f>'All Results'!BD57</f>
        <v>1589.6878999348596</v>
      </c>
      <c r="K57" s="7">
        <f>'All Results'!BE57</f>
        <v>1642.6890696622281</v>
      </c>
      <c r="L57" s="7">
        <f>'All Results'!BF57</f>
        <v>1642.6890696622281</v>
      </c>
      <c r="M57" s="7">
        <f>'All Results'!BG57</f>
        <v>936.65390015270907</v>
      </c>
      <c r="N57" s="7">
        <f>'All Results'!BH57</f>
        <v>6.4740202914150807E-2</v>
      </c>
      <c r="O57" s="7">
        <f>'All Results'!BI57</f>
        <v>1.176657795731654</v>
      </c>
      <c r="P57" s="7">
        <f>'All Results'!BJ57</f>
        <v>1.2195023522346142</v>
      </c>
      <c r="Q57" s="7">
        <f>'All Results'!BK57</f>
        <v>13.407298214055295</v>
      </c>
      <c r="R57" s="7">
        <f>'All Results'!BL57</f>
        <v>409.0010659769153</v>
      </c>
      <c r="S57" s="7">
        <f>'All Results'!BM57</f>
        <v>409.00992719175053</v>
      </c>
      <c r="T57" s="7">
        <f>'All Results'!BN57</f>
        <v>409.01023015687531</v>
      </c>
      <c r="U57" s="7">
        <f>'All Results'!BO57</f>
        <v>162.039219369769</v>
      </c>
      <c r="V57" s="7">
        <f>'All Results'!BP57</f>
        <v>1636.1913860146033</v>
      </c>
      <c r="W57" s="7">
        <f>'All Results'!BQ57</f>
        <v>1692.8146590283495</v>
      </c>
      <c r="X57" s="7">
        <f>'All Results'!BR57</f>
        <v>1692.8146590283495</v>
      </c>
      <c r="Y57" s="7">
        <f>'All Results'!BS57</f>
        <v>963.46848672171006</v>
      </c>
      <c r="Z57" s="7">
        <f>'All Results'!BT57</f>
        <v>1686.5471597655326</v>
      </c>
      <c r="AA57" s="7">
        <f>'All Results'!BU57</f>
        <v>1686.5473947261637</v>
      </c>
      <c r="AB57" s="7">
        <f>'All Results'!BV57</f>
        <v>1686.5474027662603</v>
      </c>
      <c r="AC57" s="7">
        <f>'All Results'!BW57</f>
        <v>1698.9864068661959</v>
      </c>
    </row>
    <row r="58" spans="1:29" x14ac:dyDescent="0.25">
      <c r="A58" s="7">
        <f>'All Results'!AU58</f>
        <v>12.8</v>
      </c>
      <c r="B58" s="7">
        <f>'All Results'!AV58</f>
        <v>2654.6178242361852</v>
      </c>
      <c r="C58" s="7">
        <f>'All Results'!AW58</f>
        <v>2654.621166230987</v>
      </c>
      <c r="D58" s="7">
        <f>'All Results'!AX58</f>
        <v>2654.6212804672291</v>
      </c>
      <c r="E58" s="7">
        <f>'All Results'!AY58</f>
        <v>2355.012128329588</v>
      </c>
      <c r="F58" s="7">
        <f>'All Results'!AZ58</f>
        <v>51325.543774862621</v>
      </c>
      <c r="G58" s="7">
        <f>'All Results'!BA58</f>
        <v>51460.941207916469</v>
      </c>
      <c r="H58" s="7">
        <f>'All Results'!BB58</f>
        <v>51460.941207916469</v>
      </c>
      <c r="I58" s="7">
        <f>'All Results'!BC58</f>
        <v>49087.300213386538</v>
      </c>
      <c r="J58" s="7">
        <f>'All Results'!BD58</f>
        <v>1639.8389726133571</v>
      </c>
      <c r="K58" s="7">
        <f>'All Results'!BE58</f>
        <v>1708.4442281461838</v>
      </c>
      <c r="L58" s="7">
        <f>'All Results'!BF58</f>
        <v>1708.4442281461838</v>
      </c>
      <c r="M58" s="7">
        <f>'All Results'!BG58</f>
        <v>944.06567834597331</v>
      </c>
      <c r="N58" s="7">
        <f>'All Results'!BH58</f>
        <v>0.11287031878416942</v>
      </c>
      <c r="O58" s="7">
        <f>'All Results'!BI58</f>
        <v>1.5217471667883493</v>
      </c>
      <c r="P58" s="7">
        <f>'All Results'!BJ58</f>
        <v>1.5729783012558491</v>
      </c>
      <c r="Q58" s="7">
        <f>'All Results'!BK58</f>
        <v>13.81525959763278</v>
      </c>
      <c r="R58" s="7">
        <f>'All Results'!BL58</f>
        <v>521.16468738734181</v>
      </c>
      <c r="S58" s="7">
        <f>'All Results'!BM58</f>
        <v>521.17689096828781</v>
      </c>
      <c r="T58" s="7">
        <f>'All Results'!BN58</f>
        <v>521.17730820688826</v>
      </c>
      <c r="U58" s="7">
        <f>'All Results'!BO58</f>
        <v>118.78928824857765</v>
      </c>
      <c r="V58" s="7">
        <f>'All Results'!BP58</f>
        <v>1688.1733896446854</v>
      </c>
      <c r="W58" s="7">
        <f>'All Results'!BQ58</f>
        <v>1761.3580162147064</v>
      </c>
      <c r="X58" s="7">
        <f>'All Results'!BR58</f>
        <v>1761.3580162147064</v>
      </c>
      <c r="Y58" s="7">
        <f>'All Results'!BS58</f>
        <v>971.69617411947218</v>
      </c>
      <c r="Z58" s="7">
        <f>'All Results'!BT58</f>
        <v>1755.6292545260412</v>
      </c>
      <c r="AA58" s="7">
        <f>'All Results'!BU58</f>
        <v>1755.6302100326664</v>
      </c>
      <c r="AB58" s="7">
        <f>'All Results'!BV58</f>
        <v>1755.6302426848556</v>
      </c>
      <c r="AC58" s="7">
        <f>'All Results'!BW58</f>
        <v>1768.8192201457118</v>
      </c>
    </row>
    <row r="59" spans="1:29" x14ac:dyDescent="0.25">
      <c r="A59" s="7">
        <f>'All Results'!AU59</f>
        <v>10.02</v>
      </c>
      <c r="B59" s="7">
        <f>'All Results'!AV59</f>
        <v>4648.9511223295294</v>
      </c>
      <c r="C59" s="7">
        <f>'All Results'!AW59</f>
        <v>4648.9518080159223</v>
      </c>
      <c r="D59" s="7">
        <f>'All Results'!AX59</f>
        <v>4648.9518314790712</v>
      </c>
      <c r="E59" s="7">
        <f>'All Results'!AY59</f>
        <v>7272.3295603344523</v>
      </c>
      <c r="F59" s="7">
        <f>'All Results'!AZ59</f>
        <v>53767.100134275031</v>
      </c>
      <c r="G59" s="7">
        <f>'All Results'!BA59</f>
        <v>54105.9508291936</v>
      </c>
      <c r="H59" s="7">
        <f>'All Results'!BB59</f>
        <v>54105.9508291936</v>
      </c>
      <c r="I59" s="7">
        <f>'All Results'!BC59</f>
        <v>51788.615577438875</v>
      </c>
      <c r="J59" s="7">
        <f>'All Results'!BD59</f>
        <v>1639.8389726134005</v>
      </c>
      <c r="K59" s="7">
        <f>'All Results'!BE59</f>
        <v>1708.4442281462273</v>
      </c>
      <c r="L59" s="7">
        <f>'All Results'!BF59</f>
        <v>1708.4442281462273</v>
      </c>
      <c r="M59" s="7">
        <f>'All Results'!BG59</f>
        <v>944.06567834598457</v>
      </c>
      <c r="N59" s="7">
        <f>'All Results'!BH59</f>
        <v>0.11287031878416942</v>
      </c>
      <c r="O59" s="7">
        <f>'All Results'!BI59</f>
        <v>1.521747166788318</v>
      </c>
      <c r="P59" s="7">
        <f>'All Results'!BJ59</f>
        <v>1.572978301255864</v>
      </c>
      <c r="Q59" s="7">
        <f>'All Results'!BK59</f>
        <v>13.815259597644303</v>
      </c>
      <c r="R59" s="7">
        <f>'All Results'!BL59</f>
        <v>521.16468738736478</v>
      </c>
      <c r="S59" s="7">
        <f>'All Results'!BM59</f>
        <v>521.17689096831077</v>
      </c>
      <c r="T59" s="7">
        <f>'All Results'!BN59</f>
        <v>521.17730820691327</v>
      </c>
      <c r="U59" s="7">
        <f>'All Results'!BO59</f>
        <v>118.78928824855554</v>
      </c>
      <c r="V59" s="7">
        <f>'All Results'!BP59</f>
        <v>1688.1733896447474</v>
      </c>
      <c r="W59" s="7">
        <f>'All Results'!BQ59</f>
        <v>1761.3580162147682</v>
      </c>
      <c r="X59" s="7">
        <f>'All Results'!BR59</f>
        <v>1761.3580162147682</v>
      </c>
      <c r="Y59" s="7">
        <f>'All Results'!BS59</f>
        <v>971.69617411949866</v>
      </c>
      <c r="Z59" s="7">
        <f>'All Results'!BT59</f>
        <v>1755.6292545258334</v>
      </c>
      <c r="AA59" s="7">
        <f>'All Results'!BU59</f>
        <v>1755.6302100324581</v>
      </c>
      <c r="AB59" s="7">
        <f>'All Results'!BV59</f>
        <v>1755.6302426846473</v>
      </c>
      <c r="AC59" s="7">
        <f>'All Results'!BW59</f>
        <v>1768.8192201454599</v>
      </c>
    </row>
    <row r="60" spans="1:29" x14ac:dyDescent="0.25">
      <c r="A60" s="7">
        <f>'All Results'!AU60</f>
        <v>10.02</v>
      </c>
      <c r="B60" s="7">
        <f>'All Results'!AV60</f>
        <v>2505.4290728964847</v>
      </c>
      <c r="C60" s="7">
        <f>'All Results'!AW60</f>
        <v>2505.4317567434687</v>
      </c>
      <c r="D60" s="7">
        <f>'All Results'!AX60</f>
        <v>2505.4318485159602</v>
      </c>
      <c r="E60" s="7">
        <f>'All Results'!AY60</f>
        <v>3441.1678673249357</v>
      </c>
      <c r="F60" s="7">
        <f>'All Results'!AZ60</f>
        <v>54018.506350086507</v>
      </c>
      <c r="G60" s="7">
        <f>'All Results'!BA60</f>
        <v>54344.176350481473</v>
      </c>
      <c r="H60" s="7">
        <f>'All Results'!BB60</f>
        <v>54344.176350481473</v>
      </c>
      <c r="I60" s="7">
        <f>'All Results'!BC60</f>
        <v>52159.559419941965</v>
      </c>
      <c r="J60" s="7">
        <f>'All Results'!BD60</f>
        <v>1643.0401177049555</v>
      </c>
      <c r="K60" s="7">
        <f>'All Results'!BE60</f>
        <v>1750.8273452161209</v>
      </c>
      <c r="L60" s="7">
        <f>'All Results'!BF60</f>
        <v>1750.8273452161209</v>
      </c>
      <c r="M60" s="7">
        <f>'All Results'!BG60</f>
        <v>932.66948095877353</v>
      </c>
      <c r="N60" s="7">
        <f>'All Results'!BH60</f>
        <v>4.1277001549676465E-2</v>
      </c>
      <c r="O60" s="7">
        <f>'All Results'!BI60</f>
        <v>0.86492723039930264</v>
      </c>
      <c r="P60" s="7">
        <f>'All Results'!BJ60</f>
        <v>0.89343382648619207</v>
      </c>
      <c r="Q60" s="7">
        <f>'All Results'!BK60</f>
        <v>13.177452632157477</v>
      </c>
      <c r="R60" s="7">
        <f>'All Results'!BL60</f>
        <v>689.26639234428342</v>
      </c>
      <c r="S60" s="7">
        <f>'All Results'!BM60</f>
        <v>689.28236429795186</v>
      </c>
      <c r="T60" s="7">
        <f>'All Results'!BN60</f>
        <v>689.28291038662223</v>
      </c>
      <c r="U60" s="7">
        <f>'All Results'!BO60</f>
        <v>56.669250690990133</v>
      </c>
      <c r="V60" s="7">
        <f>'All Results'!BP60</f>
        <v>1693.1557550681623</v>
      </c>
      <c r="W60" s="7">
        <f>'All Results'!BQ60</f>
        <v>1803.6097087828819</v>
      </c>
      <c r="X60" s="7">
        <f>'All Results'!BR60</f>
        <v>1803.6097087828819</v>
      </c>
      <c r="Y60" s="7">
        <f>'All Results'!BS60</f>
        <v>959.02433125826167</v>
      </c>
      <c r="Z60" s="7">
        <f>'All Results'!BT60</f>
        <v>1968.7384897879754</v>
      </c>
      <c r="AA60" s="7">
        <f>'All Results'!BU60</f>
        <v>1968.7416421421442</v>
      </c>
      <c r="AB60" s="7">
        <f>'All Results'!BV60</f>
        <v>1968.7417498176228</v>
      </c>
      <c r="AC60" s="7">
        <f>'All Results'!BW60</f>
        <v>1923.9521012591879</v>
      </c>
    </row>
    <row r="61" spans="1:29" x14ac:dyDescent="0.25">
      <c r="A61" s="7">
        <f>'All Results'!AU61</f>
        <v>7.24</v>
      </c>
      <c r="B61" s="7">
        <f>'All Results'!AV61</f>
        <v>5911.4011221310866</v>
      </c>
      <c r="C61" s="7">
        <f>'All Results'!AW61</f>
        <v>5911.4125695226576</v>
      </c>
      <c r="D61" s="7">
        <f>'All Results'!AX61</f>
        <v>5911.4129606329825</v>
      </c>
      <c r="E61" s="7">
        <f>'All Results'!AY61</f>
        <v>8789.7547088254942</v>
      </c>
      <c r="F61" s="7">
        <f>'All Results'!AZ61</f>
        <v>56600.449444037709</v>
      </c>
      <c r="G61" s="7">
        <f>'All Results'!BA61</f>
        <v>57233.18143575979</v>
      </c>
      <c r="H61" s="7">
        <f>'All Results'!BB61</f>
        <v>57233.18143575979</v>
      </c>
      <c r="I61" s="7">
        <f>'All Results'!BC61</f>
        <v>54825.647060839612</v>
      </c>
      <c r="J61" s="7">
        <f>'All Results'!BD61</f>
        <v>1643.040117704976</v>
      </c>
      <c r="K61" s="7">
        <f>'All Results'!BE61</f>
        <v>1750.8273452161436</v>
      </c>
      <c r="L61" s="7">
        <f>'All Results'!BF61</f>
        <v>1750.8273452161436</v>
      </c>
      <c r="M61" s="7">
        <f>'All Results'!BG61</f>
        <v>932.6694809587791</v>
      </c>
      <c r="N61" s="7">
        <f>'All Results'!BH61</f>
        <v>4.1277001549676041E-2</v>
      </c>
      <c r="O61" s="7">
        <f>'All Results'!BI61</f>
        <v>0.86492723039930686</v>
      </c>
      <c r="P61" s="7">
        <f>'All Results'!BJ61</f>
        <v>0.89343382648618586</v>
      </c>
      <c r="Q61" s="7">
        <f>'All Results'!BK61</f>
        <v>13.177452632160024</v>
      </c>
      <c r="R61" s="7">
        <f>'All Results'!BL61</f>
        <v>689.26639234424397</v>
      </c>
      <c r="S61" s="7">
        <f>'All Results'!BM61</f>
        <v>689.2823642979123</v>
      </c>
      <c r="T61" s="7">
        <f>'All Results'!BN61</f>
        <v>689.28291038658267</v>
      </c>
      <c r="U61" s="7">
        <f>'All Results'!BO61</f>
        <v>56.669250690953319</v>
      </c>
      <c r="V61" s="7">
        <f>'All Results'!BP61</f>
        <v>1693.1557550681828</v>
      </c>
      <c r="W61" s="7">
        <f>'All Results'!BQ61</f>
        <v>1803.6097087829025</v>
      </c>
      <c r="X61" s="7">
        <f>'All Results'!BR61</f>
        <v>1803.6097087829025</v>
      </c>
      <c r="Y61" s="7">
        <f>'All Results'!BS61</f>
        <v>959.02433125826883</v>
      </c>
      <c r="Z61" s="7">
        <f>'All Results'!BT61</f>
        <v>1968.738489787894</v>
      </c>
      <c r="AA61" s="7">
        <f>'All Results'!BU61</f>
        <v>1968.7416421420635</v>
      </c>
      <c r="AB61" s="7">
        <f>'All Results'!BV61</f>
        <v>1968.7417498175421</v>
      </c>
      <c r="AC61" s="7">
        <f>'All Results'!BW61</f>
        <v>1923.9521012590901</v>
      </c>
    </row>
    <row r="62" spans="1:29" x14ac:dyDescent="0.25">
      <c r="A62" s="7">
        <f>'All Results'!AU62</f>
        <v>7.24</v>
      </c>
      <c r="B62" s="7">
        <f>'All Results'!AV62</f>
        <v>3338.63714902432</v>
      </c>
      <c r="C62" s="7">
        <f>'All Results'!AW62</f>
        <v>3338.6527902829921</v>
      </c>
      <c r="D62" s="7">
        <f>'All Results'!AX62</f>
        <v>3338.6533247365583</v>
      </c>
      <c r="E62" s="7">
        <f>'All Results'!AY62</f>
        <v>5625.100161164497</v>
      </c>
      <c r="F62" s="7">
        <f>'All Results'!AZ62</f>
        <v>56829.573007427876</v>
      </c>
      <c r="G62" s="7">
        <f>'All Results'!BA62</f>
        <v>57457.837304625551</v>
      </c>
      <c r="H62" s="7">
        <f>'All Results'!BB62</f>
        <v>57457.837304625551</v>
      </c>
      <c r="I62" s="7">
        <f>'All Results'!BC62</f>
        <v>55109.965441680099</v>
      </c>
      <c r="J62" s="7">
        <f>'All Results'!BD62</f>
        <v>1704.6397706829966</v>
      </c>
      <c r="K62" s="7">
        <f>'All Results'!BE62</f>
        <v>1768.6561552419557</v>
      </c>
      <c r="L62" s="7">
        <f>'All Results'!BF62</f>
        <v>1768.6561552419557</v>
      </c>
      <c r="M62" s="7">
        <f>'All Results'!BG62</f>
        <v>937.11257185756278</v>
      </c>
      <c r="N62" s="7">
        <f>'All Results'!BH62</f>
        <v>1.377878083252476</v>
      </c>
      <c r="O62" s="7">
        <f>'All Results'!BI62</f>
        <v>3.3441586158910592</v>
      </c>
      <c r="P62" s="7">
        <f>'All Results'!BJ62</f>
        <v>3.4103355883436737</v>
      </c>
      <c r="Q62" s="7">
        <f>'All Results'!BK62</f>
        <v>15.376367628285159</v>
      </c>
      <c r="R62" s="7">
        <f>'All Results'!BL62</f>
        <v>820.89091093123284</v>
      </c>
      <c r="S62" s="7">
        <f>'All Results'!BM62</f>
        <v>820.91431884944961</v>
      </c>
      <c r="T62" s="7">
        <f>'All Results'!BN62</f>
        <v>820.91511915196361</v>
      </c>
      <c r="U62" s="7">
        <f>'All Results'!BO62</f>
        <v>8.0325797713221476</v>
      </c>
      <c r="V62" s="7">
        <f>'All Results'!BP62</f>
        <v>1756.8044233094781</v>
      </c>
      <c r="W62" s="7">
        <f>'All Results'!BQ62</f>
        <v>1827.1799080991507</v>
      </c>
      <c r="X62" s="7">
        <f>'All Results'!BR62</f>
        <v>1827.1799080991507</v>
      </c>
      <c r="Y62" s="7">
        <f>'All Results'!BS62</f>
        <v>967.86517795382372</v>
      </c>
      <c r="Z62" s="7">
        <f>'All Results'!BT62</f>
        <v>2001.7185664720439</v>
      </c>
      <c r="AA62" s="7">
        <f>'All Results'!BU62</f>
        <v>2001.7374733776865</v>
      </c>
      <c r="AB62" s="7">
        <f>'All Results'!BV62</f>
        <v>2001.7381193680478</v>
      </c>
      <c r="AC62" s="7">
        <f>'All Results'!BW62</f>
        <v>2043.7693081571217</v>
      </c>
    </row>
    <row r="63" spans="1:29" x14ac:dyDescent="0.25">
      <c r="A63" s="7">
        <f>'All Results'!AU63</f>
        <v>4.46</v>
      </c>
      <c r="B63" s="7">
        <f>'All Results'!AV63</f>
        <v>8014.4829828807742</v>
      </c>
      <c r="C63" s="7">
        <f>'All Results'!AW63</f>
        <v>8014.5199028197876</v>
      </c>
      <c r="D63" s="7">
        <f>'All Results'!AX63</f>
        <v>8014.5211642194399</v>
      </c>
      <c r="E63" s="7">
        <f>'All Results'!AY63</f>
        <v>11306.778837841242</v>
      </c>
      <c r="F63" s="7">
        <f>'All Results'!AZ63</f>
        <v>59653.460914053307</v>
      </c>
      <c r="G63" s="7">
        <f>'All Results'!BA63</f>
        <v>60477.369058966047</v>
      </c>
      <c r="H63" s="7">
        <f>'All Results'!BB63</f>
        <v>60477.369058966047</v>
      </c>
      <c r="I63" s="7">
        <f>'All Results'!BC63</f>
        <v>57800.630636392001</v>
      </c>
      <c r="J63" s="7">
        <f>'All Results'!BD63</f>
        <v>1704.6397706830123</v>
      </c>
      <c r="K63" s="7">
        <f>'All Results'!BE63</f>
        <v>1768.6561552419719</v>
      </c>
      <c r="L63" s="7">
        <f>'All Results'!BF63</f>
        <v>1768.6561552419719</v>
      </c>
      <c r="M63" s="7">
        <f>'All Results'!BG63</f>
        <v>937.11257185757256</v>
      </c>
      <c r="N63" s="7">
        <f>'All Results'!BH63</f>
        <v>1.377878083252474</v>
      </c>
      <c r="O63" s="7">
        <f>'All Results'!BI63</f>
        <v>3.3441586158910384</v>
      </c>
      <c r="P63" s="7">
        <f>'All Results'!BJ63</f>
        <v>3.4103355883436524</v>
      </c>
      <c r="Q63" s="7">
        <f>'All Results'!BK63</f>
        <v>15.37636762828936</v>
      </c>
      <c r="R63" s="7">
        <f>'All Results'!BL63</f>
        <v>820.89091093124125</v>
      </c>
      <c r="S63" s="7">
        <f>'All Results'!BM63</f>
        <v>820.91431884945803</v>
      </c>
      <c r="T63" s="7">
        <f>'All Results'!BN63</f>
        <v>820.91511915197202</v>
      </c>
      <c r="U63" s="7">
        <f>'All Results'!BO63</f>
        <v>8.0325797713052065</v>
      </c>
      <c r="V63" s="7">
        <f>'All Results'!BP63</f>
        <v>1756.8044233095034</v>
      </c>
      <c r="W63" s="7">
        <f>'All Results'!BQ63</f>
        <v>1827.1799080991739</v>
      </c>
      <c r="X63" s="7">
        <f>'All Results'!BR63</f>
        <v>1827.1799080991739</v>
      </c>
      <c r="Y63" s="7">
        <f>'All Results'!BS63</f>
        <v>967.86517795384043</v>
      </c>
      <c r="Z63" s="7">
        <f>'All Results'!BT63</f>
        <v>2001.7185664719548</v>
      </c>
      <c r="AA63" s="7">
        <f>'All Results'!BU63</f>
        <v>2001.7374733775971</v>
      </c>
      <c r="AB63" s="7">
        <f>'All Results'!BV63</f>
        <v>2001.7381193679582</v>
      </c>
      <c r="AC63" s="7">
        <f>'All Results'!BW63</f>
        <v>2043.7693081570239</v>
      </c>
    </row>
    <row r="64" spans="1:29" x14ac:dyDescent="0.25">
      <c r="A64" s="7">
        <f>'All Results'!AU64</f>
        <v>4.46</v>
      </c>
      <c r="B64" s="7">
        <f>'All Results'!AV64</f>
        <v>3302.3707373193679</v>
      </c>
      <c r="C64" s="7">
        <f>'All Results'!AW64</f>
        <v>3302.3740524845198</v>
      </c>
      <c r="D64" s="7">
        <f>'All Results'!AX64</f>
        <v>3302.3741651645469</v>
      </c>
      <c r="E64" s="7">
        <f>'All Results'!AY64</f>
        <v>4564.1430256393014</v>
      </c>
      <c r="F64" s="7">
        <f>'All Results'!AZ64</f>
        <v>61066.782238596046</v>
      </c>
      <c r="G64" s="7">
        <f>'All Results'!BA64</f>
        <v>61261.436140767961</v>
      </c>
      <c r="H64" s="7">
        <f>'All Results'!BB64</f>
        <v>61261.436140767961</v>
      </c>
      <c r="I64" s="7">
        <f>'All Results'!BC64</f>
        <v>58709.655305591361</v>
      </c>
      <c r="J64" s="7">
        <f>'All Results'!BD64</f>
        <v>1309.1048939226596</v>
      </c>
      <c r="K64" s="7">
        <f>'All Results'!BE64</f>
        <v>1345.3714019035849</v>
      </c>
      <c r="L64" s="7">
        <f>'All Results'!BF64</f>
        <v>1345.3714019035849</v>
      </c>
      <c r="M64" s="7">
        <f>'All Results'!BG64</f>
        <v>466.86627077626895</v>
      </c>
      <c r="N64" s="7">
        <f>'All Results'!BH64</f>
        <v>0.56218556640952788</v>
      </c>
      <c r="O64" s="7">
        <f>'All Results'!BI64</f>
        <v>1.5045574430126345</v>
      </c>
      <c r="P64" s="7">
        <f>'All Results'!BJ64</f>
        <v>1.5342930969241699</v>
      </c>
      <c r="Q64" s="7">
        <f>'All Results'!BK64</f>
        <v>16.596298811952021</v>
      </c>
      <c r="R64" s="7">
        <f>'All Results'!BL64</f>
        <v>986.63531436990831</v>
      </c>
      <c r="S64" s="7">
        <f>'All Results'!BM64</f>
        <v>986.68243047272711</v>
      </c>
      <c r="T64" s="7">
        <f>'All Results'!BN64</f>
        <v>986.68404223465643</v>
      </c>
      <c r="U64" s="7">
        <f>'All Results'!BO64</f>
        <v>44.686521545098437</v>
      </c>
      <c r="V64" s="7">
        <f>'All Results'!BP64</f>
        <v>1349.5778979941754</v>
      </c>
      <c r="W64" s="7">
        <f>'All Results'!BQ64</f>
        <v>1388.8262008855459</v>
      </c>
      <c r="X64" s="7">
        <f>'All Results'!BR64</f>
        <v>1388.8262008855459</v>
      </c>
      <c r="Y64" s="7">
        <f>'All Results'!BS64</f>
        <v>500.05867801330692</v>
      </c>
      <c r="Z64" s="7">
        <f>'All Results'!BT64</f>
        <v>1981.0407615245747</v>
      </c>
      <c r="AA64" s="7">
        <f>'All Results'!BU64</f>
        <v>1981.0683698454081</v>
      </c>
      <c r="AB64" s="7">
        <f>'All Results'!BV64</f>
        <v>1981.0693125086136</v>
      </c>
      <c r="AC64" s="7">
        <f>'All Results'!BW64</f>
        <v>1915.2971949004459</v>
      </c>
    </row>
    <row r="65" spans="1:29" x14ac:dyDescent="0.25">
      <c r="A65" s="7">
        <f>'All Results'!AU65</f>
        <v>0</v>
      </c>
      <c r="B65" s="7">
        <f>'All Results'!AV65</f>
        <v>7971.6552721695334</v>
      </c>
      <c r="C65" s="7">
        <f>'All Results'!AW65</f>
        <v>7971.7750901153031</v>
      </c>
      <c r="D65" s="7">
        <f>'All Results'!AX65</f>
        <v>7971.779181713172</v>
      </c>
      <c r="E65" s="7">
        <f>'All Results'!AY65</f>
        <v>13106.368514895094</v>
      </c>
      <c r="F65" s="7">
        <f>'All Results'!AZ65</f>
        <v>63371.012400613945</v>
      </c>
      <c r="G65" s="7">
        <f>'All Results'!BA65</f>
        <v>63740.713733681492</v>
      </c>
      <c r="H65" s="7">
        <f>'All Results'!BB65</f>
        <v>63740.713733681492</v>
      </c>
      <c r="I65" s="7">
        <f>'All Results'!BC65</f>
        <v>60939.917009530713</v>
      </c>
      <c r="J65" s="7">
        <f>'All Results'!BD65</f>
        <v>1309.1048939226575</v>
      </c>
      <c r="K65" s="7">
        <f>'All Results'!BE65</f>
        <v>1345.3714019035849</v>
      </c>
      <c r="L65" s="7">
        <f>'All Results'!BF65</f>
        <v>1345.3714019035849</v>
      </c>
      <c r="M65" s="7">
        <f>'All Results'!BG65</f>
        <v>466.86627077626196</v>
      </c>
      <c r="N65" s="7">
        <f>'All Results'!BH65</f>
        <v>0.5621855664095361</v>
      </c>
      <c r="O65" s="7">
        <f>'All Results'!BI65</f>
        <v>1.5045574430126345</v>
      </c>
      <c r="P65" s="7">
        <f>'All Results'!BJ65</f>
        <v>1.5342930969241906</v>
      </c>
      <c r="Q65" s="7">
        <f>'All Results'!BK65</f>
        <v>16.59629881195006</v>
      </c>
      <c r="R65" s="7">
        <f>'All Results'!BL65</f>
        <v>986.63531436991036</v>
      </c>
      <c r="S65" s="7">
        <f>'All Results'!BM65</f>
        <v>986.68243047272915</v>
      </c>
      <c r="T65" s="7">
        <f>'All Results'!BN65</f>
        <v>986.68404223465848</v>
      </c>
      <c r="U65" s="7">
        <f>'All Results'!BO65</f>
        <v>44.686521545095637</v>
      </c>
      <c r="V65" s="7">
        <f>'All Results'!BP65</f>
        <v>1349.5778979941731</v>
      </c>
      <c r="W65" s="7">
        <f>'All Results'!BQ65</f>
        <v>1388.8262008855436</v>
      </c>
      <c r="X65" s="7">
        <f>'All Results'!BR65</f>
        <v>1388.8262008855436</v>
      </c>
      <c r="Y65" s="7">
        <f>'All Results'!BS65</f>
        <v>500.05867801329714</v>
      </c>
      <c r="Z65" s="7">
        <f>'All Results'!BT65</f>
        <v>1981.0407615245394</v>
      </c>
      <c r="AA65" s="7">
        <f>'All Results'!BU65</f>
        <v>1981.0683698453711</v>
      </c>
      <c r="AB65" s="7">
        <f>'All Results'!BV65</f>
        <v>1981.0693125085761</v>
      </c>
      <c r="AC65" s="7">
        <f>'All Results'!BW65</f>
        <v>1915.2971949004041</v>
      </c>
    </row>
    <row r="66" spans="1:29" x14ac:dyDescent="0.25">
      <c r="A66" s="7">
        <f>'All Results'!AU66</f>
        <v>0</v>
      </c>
      <c r="B66" s="7">
        <f>'All Results'!AV66</f>
        <v>13797.096313120453</v>
      </c>
      <c r="C66" s="7">
        <f>'All Results'!AW66</f>
        <v>13797.247201878878</v>
      </c>
      <c r="D66" s="7">
        <f>'All Results'!AX66</f>
        <v>13797.252354488033</v>
      </c>
      <c r="E66" s="7">
        <f>'All Results'!AY66</f>
        <v>19542.809767996478</v>
      </c>
      <c r="F66" s="7">
        <f>'All Results'!AZ66</f>
        <v>62199.961304702912</v>
      </c>
      <c r="G66" s="7">
        <f>'All Results'!BA66</f>
        <v>62202.538723581427</v>
      </c>
      <c r="H66" s="7">
        <f>'All Results'!BB66</f>
        <v>62202.538723581427</v>
      </c>
      <c r="I66" s="7">
        <f>'All Results'!BC66</f>
        <v>60117.795907232976</v>
      </c>
      <c r="J66" s="7">
        <f>'All Results'!BD66</f>
        <v>2955.794469468809</v>
      </c>
      <c r="K66" s="7">
        <f>'All Results'!BE66</f>
        <v>2970.4023578117067</v>
      </c>
      <c r="L66" s="7">
        <f>'All Results'!BF66</f>
        <v>2970.4023578117067</v>
      </c>
      <c r="M66" s="7">
        <f>'All Results'!BG66</f>
        <v>2086.3252612751216</v>
      </c>
      <c r="N66" s="7">
        <f>'All Results'!BH66</f>
        <v>1.1786812704991811</v>
      </c>
      <c r="O66" s="7">
        <f>'All Results'!BI66</f>
        <v>1.5876557295428106</v>
      </c>
      <c r="P66" s="7">
        <f>'All Results'!BJ66</f>
        <v>1.5995951892761193</v>
      </c>
      <c r="Q66" s="7">
        <f>'All Results'!BK66</f>
        <v>27.755679395806041</v>
      </c>
      <c r="R66" s="7">
        <f>'All Results'!BL66</f>
        <v>1075.7205513277017</v>
      </c>
      <c r="S66" s="7">
        <f>'All Results'!BM66</f>
        <v>1075.7639808196861</v>
      </c>
      <c r="T66" s="7">
        <f>'All Results'!BN66</f>
        <v>1075.7654665101861</v>
      </c>
      <c r="U66" s="7">
        <f>'All Results'!BO66</f>
        <v>170.579157742924</v>
      </c>
      <c r="V66" s="7">
        <f>'All Results'!BP66</f>
        <v>3033.8605922775987</v>
      </c>
      <c r="W66" s="7">
        <f>'All Results'!BQ66</f>
        <v>3049.7225563846305</v>
      </c>
      <c r="X66" s="7">
        <f>'All Results'!BR66</f>
        <v>3049.7225563846305</v>
      </c>
      <c r="Y66" s="7">
        <f>'All Results'!BS66</f>
        <v>2141.8364703069178</v>
      </c>
      <c r="Z66" s="7">
        <f>'All Results'!BT66</f>
        <v>3390.8314247331259</v>
      </c>
      <c r="AA66" s="7">
        <f>'All Results'!BU66</f>
        <v>3390.8728497916477</v>
      </c>
      <c r="AB66" s="7">
        <f>'All Results'!BV66</f>
        <v>3390.8742630801585</v>
      </c>
      <c r="AC66" s="7">
        <f>'All Results'!BW66</f>
        <v>4108.1077859345442</v>
      </c>
    </row>
    <row r="67" spans="1:29" x14ac:dyDescent="0.25">
      <c r="A67" s="7">
        <f>'All Results'!AU67</f>
        <v>-4.5199999999999996</v>
      </c>
      <c r="B67" s="7">
        <f>'All Results'!AV67</f>
        <v>1678.1487245151886</v>
      </c>
      <c r="C67" s="7">
        <f>'All Results'!AW67</f>
        <v>1678.1850770212443</v>
      </c>
      <c r="D67" s="7">
        <f>'All Results'!AX67</f>
        <v>1678.1863124761383</v>
      </c>
      <c r="E67" s="7">
        <f>'All Results'!AY67</f>
        <v>974.16257557231336</v>
      </c>
      <c r="F67" s="7">
        <f>'All Results'!AZ67</f>
        <v>48739.646321596403</v>
      </c>
      <c r="G67" s="7">
        <f>'All Results'!BA67</f>
        <v>48813.919818238908</v>
      </c>
      <c r="H67" s="7">
        <f>'All Results'!BB67</f>
        <v>48813.919818238908</v>
      </c>
      <c r="I67" s="7">
        <f>'All Results'!BC67</f>
        <v>50436.695061445695</v>
      </c>
      <c r="J67" s="7">
        <f>'All Results'!BD67</f>
        <v>2955.794469468809</v>
      </c>
      <c r="K67" s="7">
        <f>'All Results'!BE67</f>
        <v>2970.4023578117067</v>
      </c>
      <c r="L67" s="7">
        <f>'All Results'!BF67</f>
        <v>2970.4023578117067</v>
      </c>
      <c r="M67" s="7">
        <f>'All Results'!BG67</f>
        <v>2086.3252612751357</v>
      </c>
      <c r="N67" s="7">
        <f>'All Results'!BH67</f>
        <v>1.1786812704991707</v>
      </c>
      <c r="O67" s="7">
        <f>'All Results'!BI67</f>
        <v>1.5876557295428064</v>
      </c>
      <c r="P67" s="7">
        <f>'All Results'!BJ67</f>
        <v>1.5995951892761173</v>
      </c>
      <c r="Q67" s="7">
        <f>'All Results'!BK67</f>
        <v>27.755679395807295</v>
      </c>
      <c r="R67" s="7">
        <f>'All Results'!BL67</f>
        <v>1075.7205513277017</v>
      </c>
      <c r="S67" s="7">
        <f>'All Results'!BM67</f>
        <v>1075.7639808196841</v>
      </c>
      <c r="T67" s="7">
        <f>'All Results'!BN67</f>
        <v>1075.7654665101861</v>
      </c>
      <c r="U67" s="7">
        <f>'All Results'!BO67</f>
        <v>170.57915774292678</v>
      </c>
      <c r="V67" s="7">
        <f>'All Results'!BP67</f>
        <v>3033.8605922775987</v>
      </c>
      <c r="W67" s="7">
        <f>'All Results'!BQ67</f>
        <v>3049.7225563846305</v>
      </c>
      <c r="X67" s="7">
        <f>'All Results'!BR67</f>
        <v>3049.7225563846305</v>
      </c>
      <c r="Y67" s="7">
        <f>'All Results'!BS67</f>
        <v>2141.8364703069178</v>
      </c>
      <c r="Z67" s="7">
        <f>'All Results'!BT67</f>
        <v>3390.8314247331468</v>
      </c>
      <c r="AA67" s="7">
        <f>'All Results'!BU67</f>
        <v>3390.8728497916477</v>
      </c>
      <c r="AB67" s="7">
        <f>'All Results'!BV67</f>
        <v>3390.8742630801585</v>
      </c>
      <c r="AC67" s="7">
        <f>'All Results'!BW67</f>
        <v>4108.1077859345578</v>
      </c>
    </row>
    <row r="68" spans="1:29" x14ac:dyDescent="0.25">
      <c r="A68" s="7">
        <f>'All Results'!AU68</f>
        <v>-4.5199999999999996</v>
      </c>
      <c r="B68" s="7">
        <f>'All Results'!AV68</f>
        <v>4215.0644950276092</v>
      </c>
      <c r="C68" s="7">
        <f>'All Results'!AW68</f>
        <v>4215.1009995778941</v>
      </c>
      <c r="D68" s="7">
        <f>'All Results'!AX68</f>
        <v>4215.1022402818571</v>
      </c>
      <c r="E68" s="7">
        <f>'All Results'!AY68</f>
        <v>7408.2386810764492</v>
      </c>
      <c r="F68" s="7">
        <f>'All Results'!AZ68</f>
        <v>47700.105279961914</v>
      </c>
      <c r="G68" s="7">
        <f>'All Results'!BA68</f>
        <v>47811.133899207089</v>
      </c>
      <c r="H68" s="7">
        <f>'All Results'!BB68</f>
        <v>47811.133899207089</v>
      </c>
      <c r="I68" s="7">
        <f>'All Results'!BC68</f>
        <v>49600.607444987756</v>
      </c>
      <c r="J68" s="7">
        <f>'All Results'!BD68</f>
        <v>3348.6512030389649</v>
      </c>
      <c r="K68" s="7">
        <f>'All Results'!BE68</f>
        <v>3349.5847298457106</v>
      </c>
      <c r="L68" s="7">
        <f>'All Results'!BF68</f>
        <v>3349.5847298457106</v>
      </c>
      <c r="M68" s="7">
        <f>'All Results'!BG68</f>
        <v>2511.684204978802</v>
      </c>
      <c r="N68" s="7">
        <f>'All Results'!BH68</f>
        <v>1.5745604165009908</v>
      </c>
      <c r="O68" s="7">
        <f>'All Results'!BI68</f>
        <v>1.6288979615716122</v>
      </c>
      <c r="P68" s="7">
        <f>'All Results'!BJ68</f>
        <v>1.6306958099508877</v>
      </c>
      <c r="Q68" s="7">
        <f>'All Results'!BK68</f>
        <v>37.175986599404801</v>
      </c>
      <c r="R68" s="7">
        <f>'All Results'!BL68</f>
        <v>183.00028390078387</v>
      </c>
      <c r="S68" s="7">
        <f>'All Results'!BM68</f>
        <v>183.03733097994282</v>
      </c>
      <c r="T68" s="7">
        <f>'All Results'!BN68</f>
        <v>183.03859751133092</v>
      </c>
      <c r="U68" s="7">
        <f>'All Results'!BO68</f>
        <v>320.28576180434118</v>
      </c>
      <c r="V68" s="7">
        <f>'All Results'!BP68</f>
        <v>3448.5183026394866</v>
      </c>
      <c r="W68" s="7">
        <f>'All Results'!BQ68</f>
        <v>3449.272600279829</v>
      </c>
      <c r="X68" s="7">
        <f>'All Results'!BR68</f>
        <v>3449.272600279829</v>
      </c>
      <c r="Y68" s="7">
        <f>'All Results'!BS68</f>
        <v>2586.0361080725779</v>
      </c>
      <c r="Z68" s="7">
        <f>'All Results'!BT68</f>
        <v>2240.8369595385075</v>
      </c>
      <c r="AA68" s="7">
        <f>'All Results'!BU68</f>
        <v>2240.8512295391661</v>
      </c>
      <c r="AB68" s="7">
        <f>'All Results'!BV68</f>
        <v>2240.8517148358219</v>
      </c>
      <c r="AC68" s="7">
        <f>'All Results'!BW68</f>
        <v>3133.5802996073239</v>
      </c>
    </row>
    <row r="69" spans="1:29" x14ac:dyDescent="0.25">
      <c r="A69" s="7">
        <f>'All Results'!AU69</f>
        <v>-7.52</v>
      </c>
      <c r="B69" s="7">
        <f>'All Results'!AV69</f>
        <v>2555.4226771645726</v>
      </c>
      <c r="C69" s="7">
        <f>'All Results'!AW69</f>
        <v>2555.4289826162862</v>
      </c>
      <c r="D69" s="7">
        <f>'All Results'!AX69</f>
        <v>2555.4291978022702</v>
      </c>
      <c r="E69" s="7">
        <f>'All Results'!AY69</f>
        <v>1992.5022177455357</v>
      </c>
      <c r="F69" s="7">
        <f>'All Results'!AZ69</f>
        <v>37451.417064893125</v>
      </c>
      <c r="G69" s="7">
        <f>'All Results'!BA69</f>
        <v>37560.182791217303</v>
      </c>
      <c r="H69" s="7">
        <f>'All Results'!BB69</f>
        <v>37560.182791217303</v>
      </c>
      <c r="I69" s="7">
        <f>'All Results'!BC69</f>
        <v>41842.499120770037</v>
      </c>
      <c r="J69" s="7">
        <f>'All Results'!BD69</f>
        <v>3348.6512030389649</v>
      </c>
      <c r="K69" s="7">
        <f>'All Results'!BE69</f>
        <v>3349.5847298457106</v>
      </c>
      <c r="L69" s="7">
        <f>'All Results'!BF69</f>
        <v>3349.5847298457106</v>
      </c>
      <c r="M69" s="7">
        <f>'All Results'!BG69</f>
        <v>2511.6842049788156</v>
      </c>
      <c r="N69" s="7">
        <f>'All Results'!BH69</f>
        <v>1.5745604165009908</v>
      </c>
      <c r="O69" s="7">
        <f>'All Results'!BI69</f>
        <v>1.6288979615716142</v>
      </c>
      <c r="P69" s="7">
        <f>'All Results'!BJ69</f>
        <v>1.6306958099508877</v>
      </c>
      <c r="Q69" s="7">
        <f>'All Results'!BK69</f>
        <v>37.175986599404936</v>
      </c>
      <c r="R69" s="7">
        <f>'All Results'!BL69</f>
        <v>183.00028390078322</v>
      </c>
      <c r="S69" s="7">
        <f>'All Results'!BM69</f>
        <v>183.0373309799422</v>
      </c>
      <c r="T69" s="7">
        <f>'All Results'!BN69</f>
        <v>183.03859751133027</v>
      </c>
      <c r="U69" s="7">
        <f>'All Results'!BO69</f>
        <v>320.28576180434254</v>
      </c>
      <c r="V69" s="7">
        <f>'All Results'!BP69</f>
        <v>3448.5183026394866</v>
      </c>
      <c r="W69" s="7">
        <f>'All Results'!BQ69</f>
        <v>3449.2726002798522</v>
      </c>
      <c r="X69" s="7">
        <f>'All Results'!BR69</f>
        <v>3449.2726002798522</v>
      </c>
      <c r="Y69" s="7">
        <f>'All Results'!BS69</f>
        <v>2586.0361080725779</v>
      </c>
      <c r="Z69" s="7">
        <f>'All Results'!BT69</f>
        <v>2240.8369595385075</v>
      </c>
      <c r="AA69" s="7">
        <f>'All Results'!BU69</f>
        <v>2240.8512295391661</v>
      </c>
      <c r="AB69" s="7">
        <f>'All Results'!BV69</f>
        <v>2240.8517148358219</v>
      </c>
      <c r="AC69" s="7">
        <f>'All Results'!BW69</f>
        <v>3133.5802996073239</v>
      </c>
    </row>
    <row r="70" spans="1:29" x14ac:dyDescent="0.25">
      <c r="A70" s="7">
        <f>'All Results'!AU70</f>
        <v>-7.52</v>
      </c>
      <c r="B70" s="7">
        <f>'All Results'!AV70</f>
        <v>1599.2519590553375</v>
      </c>
      <c r="C70" s="7">
        <f>'All Results'!AW70</f>
        <v>1599.2570013210898</v>
      </c>
      <c r="D70" s="7">
        <f>'All Results'!AX70</f>
        <v>1599.2571730560962</v>
      </c>
      <c r="E70" s="7">
        <f>'All Results'!AY70</f>
        <v>3198.4874767456804</v>
      </c>
      <c r="F70" s="7">
        <f>'All Results'!AZ70</f>
        <v>36492.423561444099</v>
      </c>
      <c r="G70" s="7">
        <f>'All Results'!BA70</f>
        <v>36600.681978075336</v>
      </c>
      <c r="H70" s="7">
        <f>'All Results'!BB70</f>
        <v>36600.681978075336</v>
      </c>
      <c r="I70" s="7">
        <f>'All Results'!BC70</f>
        <v>41007.51465510812</v>
      </c>
      <c r="J70" s="7">
        <f>'All Results'!BD70</f>
        <v>2898.4670646880622</v>
      </c>
      <c r="K70" s="7">
        <f>'All Results'!BE70</f>
        <v>2905.7503438296776</v>
      </c>
      <c r="L70" s="7">
        <f>'All Results'!BF70</f>
        <v>2905.7503438296776</v>
      </c>
      <c r="M70" s="7">
        <f>'All Results'!BG70</f>
        <v>2248.91899779918</v>
      </c>
      <c r="N70" s="7">
        <f>'All Results'!BH70</f>
        <v>0.47669237583655993</v>
      </c>
      <c r="O70" s="7">
        <f>'All Results'!BI70</f>
        <v>0.48628595695933552</v>
      </c>
      <c r="P70" s="7">
        <f>'All Results'!BJ70</f>
        <v>0.48599339303221611</v>
      </c>
      <c r="Q70" s="7">
        <f>'All Results'!BK70</f>
        <v>30.556578288555617</v>
      </c>
      <c r="R70" s="7">
        <f>'All Results'!BL70</f>
        <v>470.86767240652671</v>
      </c>
      <c r="S70" s="7">
        <f>'All Results'!BM70</f>
        <v>470.89512795230877</v>
      </c>
      <c r="T70" s="7">
        <f>'All Results'!BN70</f>
        <v>470.89606535960769</v>
      </c>
      <c r="U70" s="7">
        <f>'All Results'!BO70</f>
        <v>727.30201387887666</v>
      </c>
      <c r="V70" s="7">
        <f>'All Results'!BP70</f>
        <v>2977.7705216344866</v>
      </c>
      <c r="W70" s="7">
        <f>'All Results'!BQ70</f>
        <v>2985.056953235146</v>
      </c>
      <c r="X70" s="7">
        <f>'All Results'!BR70</f>
        <v>2985.056953235146</v>
      </c>
      <c r="Y70" s="7">
        <f>'All Results'!BS70</f>
        <v>2310.0321303233022</v>
      </c>
      <c r="Z70" s="7">
        <f>'All Results'!BT70</f>
        <v>1030.2347069195314</v>
      </c>
      <c r="AA70" s="7">
        <f>'All Results'!BU70</f>
        <v>1030.2356189254522</v>
      </c>
      <c r="AB70" s="7">
        <f>'All Results'!BV70</f>
        <v>1030.2356509456627</v>
      </c>
      <c r="AC70" s="7">
        <f>'All Results'!BW70</f>
        <v>1583.7627956116676</v>
      </c>
    </row>
    <row r="71" spans="1:29" x14ac:dyDescent="0.25">
      <c r="A71" s="7">
        <f>'All Results'!AU71</f>
        <v>-10.52</v>
      </c>
      <c r="B71" s="7">
        <f>'All Results'!AV71</f>
        <v>1526.6685413567827</v>
      </c>
      <c r="C71" s="7">
        <f>'All Results'!AW71</f>
        <v>1526.6708476047702</v>
      </c>
      <c r="D71" s="7">
        <f>'All Results'!AX71</f>
        <v>1526.6709232791452</v>
      </c>
      <c r="E71" s="7">
        <f>'All Results'!AY71</f>
        <v>1552.800910089338</v>
      </c>
      <c r="F71" s="7">
        <f>'All Results'!AZ71</f>
        <v>27703.293501130069</v>
      </c>
      <c r="G71" s="7">
        <f>'All Results'!BA71</f>
        <v>27789.692622959217</v>
      </c>
      <c r="H71" s="7">
        <f>'All Results'!BB71</f>
        <v>27789.692622959217</v>
      </c>
      <c r="I71" s="7">
        <f>'All Results'!BC71</f>
        <v>34077.418264138199</v>
      </c>
      <c r="J71" s="7">
        <f>'All Results'!BD71</f>
        <v>2898.4670646880622</v>
      </c>
      <c r="K71" s="7">
        <f>'All Results'!BE71</f>
        <v>2905.7503438296776</v>
      </c>
      <c r="L71" s="7">
        <f>'All Results'!BF71</f>
        <v>2905.7503438296776</v>
      </c>
      <c r="M71" s="7">
        <f>'All Results'!BG71</f>
        <v>2248.91899779918</v>
      </c>
      <c r="N71" s="7">
        <f>'All Results'!BH71</f>
        <v>0.47669237583656415</v>
      </c>
      <c r="O71" s="7">
        <f>'All Results'!BI71</f>
        <v>0.48628595695933968</v>
      </c>
      <c r="P71" s="7">
        <f>'All Results'!BJ71</f>
        <v>0.48599339303222022</v>
      </c>
      <c r="Q71" s="7">
        <f>'All Results'!BK71</f>
        <v>30.556578288555617</v>
      </c>
      <c r="R71" s="7">
        <f>'All Results'!BL71</f>
        <v>470.86767240652671</v>
      </c>
      <c r="S71" s="7">
        <f>'All Results'!BM71</f>
        <v>470.89512795230877</v>
      </c>
      <c r="T71" s="7">
        <f>'All Results'!BN71</f>
        <v>470.89606535960769</v>
      </c>
      <c r="U71" s="7">
        <f>'All Results'!BO71</f>
        <v>727.30201387887666</v>
      </c>
      <c r="V71" s="7">
        <f>'All Results'!BP71</f>
        <v>2977.7705216344866</v>
      </c>
      <c r="W71" s="7">
        <f>'All Results'!BQ71</f>
        <v>2985.056953235146</v>
      </c>
      <c r="X71" s="7">
        <f>'All Results'!BR71</f>
        <v>2985.056953235146</v>
      </c>
      <c r="Y71" s="7">
        <f>'All Results'!BS71</f>
        <v>2310.0321303233022</v>
      </c>
      <c r="Z71" s="7">
        <f>'All Results'!BT71</f>
        <v>1030.2347069195293</v>
      </c>
      <c r="AA71" s="7">
        <f>'All Results'!BU71</f>
        <v>1030.2356189254501</v>
      </c>
      <c r="AB71" s="7">
        <f>'All Results'!BV71</f>
        <v>1030.2356509456627</v>
      </c>
      <c r="AC71" s="7">
        <f>'All Results'!BW71</f>
        <v>1583.7627956116676</v>
      </c>
    </row>
    <row r="72" spans="1:29" x14ac:dyDescent="0.25">
      <c r="A72" s="7">
        <f>'All Results'!AU72</f>
        <v>-10.52</v>
      </c>
      <c r="B72" s="7">
        <f>'All Results'!AV72</f>
        <v>1202.8394698650884</v>
      </c>
      <c r="C72" s="7">
        <f>'All Results'!AW72</f>
        <v>1202.8405000158434</v>
      </c>
      <c r="D72" s="7">
        <f>'All Results'!AX72</f>
        <v>1202.8405386694174</v>
      </c>
      <c r="E72" s="7">
        <f>'All Results'!AY72</f>
        <v>1995.8411403056277</v>
      </c>
      <c r="F72" s="7">
        <f>'All Results'!AZ72</f>
        <v>26931.388356441857</v>
      </c>
      <c r="G72" s="7">
        <f>'All Results'!BA72</f>
        <v>27013.470601020104</v>
      </c>
      <c r="H72" s="7">
        <f>'All Results'!BB72</f>
        <v>27013.470601020104</v>
      </c>
      <c r="I72" s="7">
        <f>'All Results'!BC72</f>
        <v>33409.841960375998</v>
      </c>
      <c r="J72" s="7">
        <f>'All Results'!BD72</f>
        <v>2189.7318526651143</v>
      </c>
      <c r="K72" s="7">
        <f>'All Results'!BE72</f>
        <v>2194.1845038841657</v>
      </c>
      <c r="L72" s="7">
        <f>'All Results'!BF72</f>
        <v>2194.1845038841657</v>
      </c>
      <c r="M72" s="7">
        <f>'All Results'!BG72</f>
        <v>1739.259511630522</v>
      </c>
      <c r="N72" s="7">
        <f>'All Results'!BH72</f>
        <v>1.0373536394150382</v>
      </c>
      <c r="O72" s="7">
        <f>'All Results'!BI72</f>
        <v>1.1112027116645788</v>
      </c>
      <c r="P72" s="7">
        <f>'All Results'!BJ72</f>
        <v>1.1123807573065096</v>
      </c>
      <c r="Q72" s="7">
        <f>'All Results'!BK72</f>
        <v>20.493880058484699</v>
      </c>
      <c r="R72" s="7">
        <f>'All Results'!BL72</f>
        <v>803.40844148104998</v>
      </c>
      <c r="S72" s="7">
        <f>'All Results'!BM72</f>
        <v>803.43149346832104</v>
      </c>
      <c r="T72" s="7">
        <f>'All Results'!BN72</f>
        <v>803.43227922309461</v>
      </c>
      <c r="U72" s="7">
        <f>'All Results'!BO72</f>
        <v>960.3714546668017</v>
      </c>
      <c r="V72" s="7">
        <f>'All Results'!BP72</f>
        <v>2243.5726539606499</v>
      </c>
      <c r="W72" s="7">
        <f>'All Results'!BQ72</f>
        <v>2248.2011483344859</v>
      </c>
      <c r="X72" s="7">
        <f>'All Results'!BR72</f>
        <v>2248.2011483344859</v>
      </c>
      <c r="Y72" s="7">
        <f>'All Results'!BS72</f>
        <v>1780.247252168364</v>
      </c>
      <c r="Z72" s="7">
        <f>'All Results'!BT72</f>
        <v>696.60249454903953</v>
      </c>
      <c r="AA72" s="7">
        <f>'All Results'!BU72</f>
        <v>696.60454909296777</v>
      </c>
      <c r="AB72" s="7">
        <f>'All Results'!BV72</f>
        <v>696.60461570939196</v>
      </c>
      <c r="AC72" s="7">
        <f>'All Results'!BW72</f>
        <v>924.09609194711891</v>
      </c>
    </row>
    <row r="73" spans="1:29" x14ac:dyDescent="0.25">
      <c r="A73" s="7">
        <f>'All Results'!AU73</f>
        <v>-13.52</v>
      </c>
      <c r="B73" s="7">
        <f>'All Results'!AV73</f>
        <v>917.69161239950881</v>
      </c>
      <c r="C73" s="7">
        <f>'All Results'!AW73</f>
        <v>917.69674588054522</v>
      </c>
      <c r="D73" s="7">
        <f>'All Results'!AX73</f>
        <v>917.69690707623965</v>
      </c>
      <c r="E73" s="7">
        <f>'All Results'!AY73</f>
        <v>776.44713553572615</v>
      </c>
      <c r="F73" s="7">
        <f>'All Results'!AZ73</f>
        <v>20521.596042687612</v>
      </c>
      <c r="G73" s="7">
        <f>'All Results'!BA73</f>
        <v>20589.792804144221</v>
      </c>
      <c r="H73" s="7">
        <f>'All Results'!BB73</f>
        <v>20589.792804144221</v>
      </c>
      <c r="I73" s="7">
        <f>'All Results'!BC73</f>
        <v>28069.100203871021</v>
      </c>
      <c r="J73" s="7">
        <f>'All Results'!BD73</f>
        <v>2189.7318526651143</v>
      </c>
      <c r="K73" s="7">
        <f>'All Results'!BE73</f>
        <v>2194.1845038841657</v>
      </c>
      <c r="L73" s="7">
        <f>'All Results'!BF73</f>
        <v>2194.1845038841657</v>
      </c>
      <c r="M73" s="7">
        <f>'All Results'!BG73</f>
        <v>1739.259511630522</v>
      </c>
      <c r="N73" s="7">
        <f>'All Results'!BH73</f>
        <v>1.0373536394150342</v>
      </c>
      <c r="O73" s="7">
        <f>'All Results'!BI73</f>
        <v>1.1112027116645746</v>
      </c>
      <c r="P73" s="7">
        <f>'All Results'!BJ73</f>
        <v>1.1123807573065077</v>
      </c>
      <c r="Q73" s="7">
        <f>'All Results'!BK73</f>
        <v>20.493880058484699</v>
      </c>
      <c r="R73" s="7">
        <f>'All Results'!BL73</f>
        <v>803.40844148104998</v>
      </c>
      <c r="S73" s="7">
        <f>'All Results'!BM73</f>
        <v>803.43149346832104</v>
      </c>
      <c r="T73" s="7">
        <f>'All Results'!BN73</f>
        <v>803.43227922309461</v>
      </c>
      <c r="U73" s="7">
        <f>'All Results'!BO73</f>
        <v>960.37145466680317</v>
      </c>
      <c r="V73" s="7">
        <f>'All Results'!BP73</f>
        <v>2243.5726539606499</v>
      </c>
      <c r="W73" s="7">
        <f>'All Results'!BQ73</f>
        <v>2248.2011483344859</v>
      </c>
      <c r="X73" s="7">
        <f>'All Results'!BR73</f>
        <v>2248.2011483344859</v>
      </c>
      <c r="Y73" s="7">
        <f>'All Results'!BS73</f>
        <v>1780.247252168364</v>
      </c>
      <c r="Z73" s="7">
        <f>'All Results'!BT73</f>
        <v>696.60249454903737</v>
      </c>
      <c r="AA73" s="7">
        <f>'All Results'!BU73</f>
        <v>696.60454909296777</v>
      </c>
      <c r="AB73" s="7">
        <f>'All Results'!BV73</f>
        <v>696.60461570938992</v>
      </c>
      <c r="AC73" s="7">
        <f>'All Results'!BW73</f>
        <v>924.09609194711891</v>
      </c>
    </row>
    <row r="74" spans="1:29" x14ac:dyDescent="0.25">
      <c r="A74" s="7">
        <f>'All Results'!AU74</f>
        <v>-13.52</v>
      </c>
      <c r="B74" s="7">
        <f>'All Results'!AV74</f>
        <v>572.53940362251149</v>
      </c>
      <c r="C74" s="7">
        <f>'All Results'!AW74</f>
        <v>572.54223474268701</v>
      </c>
      <c r="D74" s="7">
        <f>'All Results'!AX74</f>
        <v>572.5423170064978</v>
      </c>
      <c r="E74" s="7">
        <f>'All Results'!AY74</f>
        <v>1080.8711615631705</v>
      </c>
      <c r="F74" s="7">
        <f>'All Results'!AZ74</f>
        <v>20096.018256128824</v>
      </c>
      <c r="G74" s="7">
        <f>'All Results'!BA74</f>
        <v>20165.782995433863</v>
      </c>
      <c r="H74" s="7">
        <f>'All Results'!BB74</f>
        <v>20165.782995433863</v>
      </c>
      <c r="I74" s="7">
        <f>'All Results'!BC74</f>
        <v>27663.515324181939</v>
      </c>
      <c r="J74" s="7">
        <f>'All Results'!BD74</f>
        <v>1642.0068021544848</v>
      </c>
      <c r="K74" s="7">
        <f>'All Results'!BE74</f>
        <v>1643.6327850023658</v>
      </c>
      <c r="L74" s="7">
        <f>'All Results'!BF74</f>
        <v>1643.6327850023658</v>
      </c>
      <c r="M74" s="7">
        <f>'All Results'!BG74</f>
        <v>1290.7276083459913</v>
      </c>
      <c r="N74" s="7">
        <f>'All Results'!BH74</f>
        <v>0.81798930796568126</v>
      </c>
      <c r="O74" s="7">
        <f>'All Results'!BI74</f>
        <v>0.89462310778773713</v>
      </c>
      <c r="P74" s="7">
        <f>'All Results'!BJ74</f>
        <v>0.89560614594176113</v>
      </c>
      <c r="Q74" s="7">
        <f>'All Results'!BK74</f>
        <v>23.941113958249318</v>
      </c>
      <c r="R74" s="7">
        <f>'All Results'!BL74</f>
        <v>977.24425765967715</v>
      </c>
      <c r="S74" s="7">
        <f>'All Results'!BM74</f>
        <v>977.26527930582301</v>
      </c>
      <c r="T74" s="7">
        <f>'All Results'!BN74</f>
        <v>977.26599458959311</v>
      </c>
      <c r="U74" s="7">
        <f>'All Results'!BO74</f>
        <v>1078.7212410609291</v>
      </c>
      <c r="V74" s="7">
        <f>'All Results'!BP74</f>
        <v>1694.5721367221436</v>
      </c>
      <c r="W74" s="7">
        <f>'All Results'!BQ74</f>
        <v>1696.4019177268867</v>
      </c>
      <c r="X74" s="7">
        <f>'All Results'!BR74</f>
        <v>1696.4019177268867</v>
      </c>
      <c r="Y74" s="7">
        <f>'All Results'!BS74</f>
        <v>1338.60979903308</v>
      </c>
      <c r="Z74" s="7">
        <f>'All Results'!BT74</f>
        <v>557.48905280387066</v>
      </c>
      <c r="AA74" s="7">
        <f>'All Results'!BU74</f>
        <v>557.48917804892619</v>
      </c>
      <c r="AB74" s="7">
        <f>'All Results'!BV74</f>
        <v>557.48917504069084</v>
      </c>
      <c r="AC74" s="7">
        <f>'All Results'!BW74</f>
        <v>616.4317813205663</v>
      </c>
    </row>
    <row r="75" spans="1:29" x14ac:dyDescent="0.25">
      <c r="A75" s="7">
        <f>'All Results'!AU75</f>
        <v>-16.52</v>
      </c>
      <c r="B75" s="7">
        <f>'All Results'!AV75</f>
        <v>1247.6155209094156</v>
      </c>
      <c r="C75" s="7">
        <f>'All Results'!AW75</f>
        <v>1247.6179762944266</v>
      </c>
      <c r="D75" s="7">
        <f>'All Results'!AX75</f>
        <v>1247.6180675829437</v>
      </c>
      <c r="E75" s="7">
        <f>'All Results'!AY75</f>
        <v>768.42418239852998</v>
      </c>
      <c r="F75" s="7">
        <f>'All Results'!AZ75</f>
        <v>15685.91997552535</v>
      </c>
      <c r="G75" s="7">
        <f>'All Results'!BA75</f>
        <v>15750.195371816171</v>
      </c>
      <c r="H75" s="7">
        <f>'All Results'!BB75</f>
        <v>15750.195371816171</v>
      </c>
      <c r="I75" s="7">
        <f>'All Results'!BC75</f>
        <v>23647.685927082697</v>
      </c>
      <c r="J75" s="7">
        <f>'All Results'!BD75</f>
        <v>1642.0068021544848</v>
      </c>
      <c r="K75" s="7">
        <f>'All Results'!BE75</f>
        <v>1643.6327850023658</v>
      </c>
      <c r="L75" s="7">
        <f>'All Results'!BF75</f>
        <v>1643.6327850023658</v>
      </c>
      <c r="M75" s="7">
        <f>'All Results'!BG75</f>
        <v>1290.7276083459913</v>
      </c>
      <c r="N75" s="7">
        <f>'All Results'!BH75</f>
        <v>0.81798930796567704</v>
      </c>
      <c r="O75" s="7">
        <f>'All Results'!BI75</f>
        <v>0.89462310778773291</v>
      </c>
      <c r="P75" s="7">
        <f>'All Results'!BJ75</f>
        <v>0.89560614594175914</v>
      </c>
      <c r="Q75" s="7">
        <f>'All Results'!BK75</f>
        <v>23.941113958249318</v>
      </c>
      <c r="R75" s="7">
        <f>'All Results'!BL75</f>
        <v>977.24425765967715</v>
      </c>
      <c r="S75" s="7">
        <f>'All Results'!BM75</f>
        <v>977.26527930582301</v>
      </c>
      <c r="T75" s="7">
        <f>'All Results'!BN75</f>
        <v>977.26599458959311</v>
      </c>
      <c r="U75" s="7">
        <f>'All Results'!BO75</f>
        <v>1078.7212410609291</v>
      </c>
      <c r="V75" s="7">
        <f>'All Results'!BP75</f>
        <v>1694.5721367221436</v>
      </c>
      <c r="W75" s="7">
        <f>'All Results'!BQ75</f>
        <v>1696.4019177268867</v>
      </c>
      <c r="X75" s="7">
        <f>'All Results'!BR75</f>
        <v>1696.4019177268867</v>
      </c>
      <c r="Y75" s="7">
        <f>'All Results'!BS75</f>
        <v>1338.60979903308</v>
      </c>
      <c r="Z75" s="7">
        <f>'All Results'!BT75</f>
        <v>557.48905280387066</v>
      </c>
      <c r="AA75" s="7">
        <f>'All Results'!BU75</f>
        <v>557.48917804892619</v>
      </c>
      <c r="AB75" s="7">
        <f>'All Results'!BV75</f>
        <v>557.48917504069084</v>
      </c>
      <c r="AC75" s="7">
        <f>'All Results'!BW75</f>
        <v>616.4317813205663</v>
      </c>
    </row>
  </sheetData>
  <mergeCells count="8">
    <mergeCell ref="V2:Y2"/>
    <mergeCell ref="Z2:AC2"/>
    <mergeCell ref="A1:AC1"/>
    <mergeCell ref="N2:Q2"/>
    <mergeCell ref="R2:U2"/>
    <mergeCell ref="B2:E2"/>
    <mergeCell ref="F2:I2"/>
    <mergeCell ref="J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A4" zoomScale="55" zoomScaleNormal="55" workbookViewId="0">
      <selection activeCell="X48" sqref="X48"/>
    </sheetView>
  </sheetViews>
  <sheetFormatPr defaultRowHeight="15" x14ac:dyDescent="0.25"/>
  <cols>
    <col min="1" max="16384" width="9.140625" style="1"/>
  </cols>
  <sheetData>
    <row r="1" spans="1:29" x14ac:dyDescent="0.25">
      <c r="A1" s="62" t="s">
        <v>28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29" x14ac:dyDescent="0.25">
      <c r="A2" s="8"/>
      <c r="B2" s="62" t="s">
        <v>3</v>
      </c>
      <c r="C2" s="62"/>
      <c r="D2" s="62"/>
      <c r="E2" s="62"/>
      <c r="F2" s="62" t="s">
        <v>8</v>
      </c>
      <c r="G2" s="62"/>
      <c r="H2" s="62"/>
      <c r="I2" s="62"/>
      <c r="J2" s="62" t="s">
        <v>26</v>
      </c>
      <c r="K2" s="62"/>
      <c r="L2" s="62"/>
      <c r="M2" s="62"/>
      <c r="N2" s="62" t="s">
        <v>27</v>
      </c>
      <c r="O2" s="62"/>
      <c r="P2" s="62"/>
      <c r="Q2" s="62"/>
      <c r="R2" s="62" t="s">
        <v>12</v>
      </c>
      <c r="S2" s="62"/>
      <c r="T2" s="62"/>
      <c r="U2" s="62"/>
      <c r="V2" s="62" t="s">
        <v>9</v>
      </c>
      <c r="W2" s="62"/>
      <c r="X2" s="62"/>
      <c r="Y2" s="62"/>
      <c r="Z2" s="62" t="s">
        <v>10</v>
      </c>
      <c r="AA2" s="62"/>
      <c r="AB2" s="62"/>
      <c r="AC2" s="62"/>
    </row>
    <row r="3" spans="1:29" x14ac:dyDescent="0.25">
      <c r="A3" s="8"/>
      <c r="B3" s="8" t="s">
        <v>4</v>
      </c>
      <c r="C3" s="8" t="s">
        <v>5</v>
      </c>
      <c r="D3" s="8" t="s">
        <v>6</v>
      </c>
      <c r="E3" s="8" t="s">
        <v>7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4</v>
      </c>
      <c r="K3" s="8" t="s">
        <v>5</v>
      </c>
      <c r="L3" s="8" t="s">
        <v>6</v>
      </c>
      <c r="M3" s="8" t="s">
        <v>7</v>
      </c>
      <c r="N3" s="8" t="s">
        <v>4</v>
      </c>
      <c r="O3" s="8" t="s">
        <v>5</v>
      </c>
      <c r="P3" s="8" t="s">
        <v>6</v>
      </c>
      <c r="Q3" s="8" t="s">
        <v>7</v>
      </c>
      <c r="R3" s="8" t="s">
        <v>4</v>
      </c>
      <c r="S3" s="8" t="s">
        <v>5</v>
      </c>
      <c r="T3" s="8" t="s">
        <v>6</v>
      </c>
      <c r="U3" s="8" t="s">
        <v>7</v>
      </c>
      <c r="V3" s="8" t="s">
        <v>4</v>
      </c>
      <c r="W3" s="8" t="s">
        <v>5</v>
      </c>
      <c r="X3" s="8" t="s">
        <v>6</v>
      </c>
      <c r="Y3" s="8" t="s">
        <v>7</v>
      </c>
      <c r="Z3" s="8" t="s">
        <v>4</v>
      </c>
      <c r="AA3" s="8" t="s">
        <v>5</v>
      </c>
      <c r="AB3" s="8" t="s">
        <v>6</v>
      </c>
      <c r="AC3" s="8" t="s">
        <v>7</v>
      </c>
    </row>
    <row r="4" spans="1:29" x14ac:dyDescent="0.25">
      <c r="A4" s="1">
        <f>'All Results'!BX4</f>
        <v>90.15</v>
      </c>
      <c r="B4" s="7">
        <f>'All Results'!BY4</f>
        <v>295.78028496653315</v>
      </c>
      <c r="C4" s="7">
        <f>'All Results'!BZ4</f>
        <v>295.78028704144958</v>
      </c>
      <c r="D4" s="7">
        <f>'All Results'!CA4</f>
        <v>295.78028711239006</v>
      </c>
      <c r="E4" s="7">
        <f>'All Results'!CB4</f>
        <v>107.97825091465188</v>
      </c>
      <c r="F4" s="7">
        <f>'All Results'!CC4</f>
        <v>456.73798398213876</v>
      </c>
      <c r="G4" s="7">
        <f>'All Results'!CD4</f>
        <v>661.72614947276656</v>
      </c>
      <c r="H4" s="7">
        <f>'All Results'!CE4</f>
        <v>661.72614947276656</v>
      </c>
      <c r="I4" s="7">
        <f>'All Results'!CF4</f>
        <v>212.05560081644538</v>
      </c>
      <c r="J4" s="7">
        <f>'All Results'!CG4</f>
        <v>177.217331888899</v>
      </c>
      <c r="K4" s="7">
        <f>'All Results'!CH4</f>
        <v>214.07746149541063</v>
      </c>
      <c r="L4" s="7">
        <f>'All Results'!CI4</f>
        <v>214.07746149541063</v>
      </c>
      <c r="M4" s="7">
        <f>'All Results'!CJ4</f>
        <v>34.219496636259059</v>
      </c>
      <c r="N4" s="7">
        <f>'All Results'!CK4</f>
        <v>3.1071041045349134E-5</v>
      </c>
      <c r="O4" s="7">
        <f>'All Results'!CL4</f>
        <v>0.22793268091575281</v>
      </c>
      <c r="P4" s="7">
        <f>'All Results'!CM4</f>
        <v>0.20029052791130633</v>
      </c>
      <c r="Q4" s="7">
        <f>'All Results'!CN4</f>
        <v>0.12343166047087974</v>
      </c>
      <c r="R4" s="7">
        <f>'All Results'!CO4</f>
        <v>188.97128811493545</v>
      </c>
      <c r="S4" s="7">
        <f>'All Results'!CP4</f>
        <v>188.97128965946899</v>
      </c>
      <c r="T4" s="7">
        <f>'All Results'!CQ4</f>
        <v>188.97128971228457</v>
      </c>
      <c r="U4" s="7">
        <f>'All Results'!CR4</f>
        <v>72.894708054028555</v>
      </c>
      <c r="V4" s="7">
        <f>'All Results'!CS4</f>
        <v>178.46494036173806</v>
      </c>
      <c r="W4" s="7">
        <f>'All Results'!CT4</f>
        <v>215.94281200523793</v>
      </c>
      <c r="X4" s="7">
        <f>'All Results'!CU4</f>
        <v>215.94281200523793</v>
      </c>
      <c r="Y4" s="7">
        <f>'All Results'!CV4</f>
        <v>34.466359957105858</v>
      </c>
      <c r="Z4" s="7">
        <f>'All Results'!CW4</f>
        <v>60.201630795457625</v>
      </c>
      <c r="AA4" s="7">
        <f>'All Results'!CX4</f>
        <v>60.201631387512165</v>
      </c>
      <c r="AB4" s="7">
        <f>'All Results'!CY4</f>
        <v>60.201631407775508</v>
      </c>
      <c r="AC4" s="7">
        <f>'All Results'!CZ4</f>
        <v>10.610677361366363</v>
      </c>
    </row>
    <row r="5" spans="1:29" x14ac:dyDescent="0.25">
      <c r="A5" s="7">
        <f>'All Results'!BX5</f>
        <v>85.08</v>
      </c>
      <c r="B5" s="7">
        <f>'All Results'!BY5</f>
        <v>197.76519168538348</v>
      </c>
      <c r="C5" s="7">
        <f>'All Results'!BZ5</f>
        <v>197.76519261211897</v>
      </c>
      <c r="D5" s="7">
        <f>'All Results'!CA5</f>
        <v>197.7651926439201</v>
      </c>
      <c r="E5" s="7">
        <f>'All Results'!CB5</f>
        <v>54.18211670441751</v>
      </c>
      <c r="F5" s="7">
        <f>'All Results'!CC5</f>
        <v>1272.6453157750041</v>
      </c>
      <c r="G5" s="7">
        <f>'All Results'!CD5</f>
        <v>1667.6462904982131</v>
      </c>
      <c r="H5" s="7">
        <f>'All Results'!CE5</f>
        <v>1667.6462904982131</v>
      </c>
      <c r="I5" s="7">
        <f>'All Results'!CF5</f>
        <v>312.63818177548882</v>
      </c>
      <c r="J5" s="7">
        <f>'All Results'!CG5</f>
        <v>177.21733188889007</v>
      </c>
      <c r="K5" s="7">
        <f>'All Results'!CH5</f>
        <v>214.0774614954033</v>
      </c>
      <c r="L5" s="7">
        <f>'All Results'!CI5</f>
        <v>214.0774614954033</v>
      </c>
      <c r="M5" s="7">
        <f>'All Results'!CJ5</f>
        <v>34.219496636064882</v>
      </c>
      <c r="N5" s="7">
        <f>'All Results'!CK5</f>
        <v>3.1071041045315443E-5</v>
      </c>
      <c r="O5" s="7">
        <f>'All Results'!CL5</f>
        <v>0.22793268091342736</v>
      </c>
      <c r="P5" s="7">
        <f>'All Results'!CM5</f>
        <v>0.20029052790819943</v>
      </c>
      <c r="Q5" s="7">
        <f>'All Results'!CN5</f>
        <v>0.1234316606215564</v>
      </c>
      <c r="R5" s="7">
        <f>'All Results'!CO5</f>
        <v>188.97128811495833</v>
      </c>
      <c r="S5" s="7">
        <f>'All Results'!CP5</f>
        <v>188.97128965948855</v>
      </c>
      <c r="T5" s="7">
        <f>'All Results'!CQ5</f>
        <v>188.9712897123041</v>
      </c>
      <c r="U5" s="7">
        <f>'All Results'!CR5</f>
        <v>72.894708054010067</v>
      </c>
      <c r="V5" s="7">
        <f>'All Results'!CS5</f>
        <v>178.4649403618979</v>
      </c>
      <c r="W5" s="7">
        <f>'All Results'!CT5</f>
        <v>215.94281200539481</v>
      </c>
      <c r="X5" s="7">
        <f>'All Results'!CU5</f>
        <v>215.94281200539481</v>
      </c>
      <c r="Y5" s="7">
        <f>'All Results'!CV5</f>
        <v>34.466359957296675</v>
      </c>
      <c r="Z5" s="7">
        <f>'All Results'!CW5</f>
        <v>60.201630796308969</v>
      </c>
      <c r="AA5" s="7">
        <f>'All Results'!CX5</f>
        <v>60.201631388344993</v>
      </c>
      <c r="AB5" s="7">
        <f>'All Results'!CY5</f>
        <v>60.201631408595659</v>
      </c>
      <c r="AC5" s="7">
        <f>'All Results'!CZ5</f>
        <v>10.610677357695337</v>
      </c>
    </row>
    <row r="6" spans="1:29" x14ac:dyDescent="0.25">
      <c r="A6" s="7">
        <f>'All Results'!BX6</f>
        <v>85.08</v>
      </c>
      <c r="B6" s="7">
        <f>'All Results'!BY6</f>
        <v>622.56938416455318</v>
      </c>
      <c r="C6" s="7">
        <f>'All Results'!BZ6</f>
        <v>622.56938499179637</v>
      </c>
      <c r="D6" s="7">
        <f>'All Results'!CA6</f>
        <v>622.56938501984916</v>
      </c>
      <c r="E6" s="7">
        <f>'All Results'!CB6</f>
        <v>212.98776778208858</v>
      </c>
      <c r="F6" s="7">
        <f>'All Results'!CC6</f>
        <v>1734.0524210610445</v>
      </c>
      <c r="G6" s="7">
        <f>'All Results'!CD6</f>
        <v>2349.9037061093568</v>
      </c>
      <c r="H6" s="7">
        <f>'All Results'!CE6</f>
        <v>2349.9037061093568</v>
      </c>
      <c r="I6" s="7">
        <f>'All Results'!CF6</f>
        <v>494.43584596598356</v>
      </c>
      <c r="J6" s="7">
        <f>'All Results'!CG6</f>
        <v>399.61447723727474</v>
      </c>
      <c r="K6" s="7">
        <f>'All Results'!CH6</f>
        <v>490.77339097644392</v>
      </c>
      <c r="L6" s="7">
        <f>'All Results'!CI6</f>
        <v>490.77339097644392</v>
      </c>
      <c r="M6" s="7">
        <f>'All Results'!CJ6</f>
        <v>74.149309428921441</v>
      </c>
      <c r="N6" s="7">
        <f>'All Results'!CK6</f>
        <v>1.9203608706050578E-4</v>
      </c>
      <c r="O6" s="7">
        <f>'All Results'!CL6</f>
        <v>1.0946259124197777</v>
      </c>
      <c r="P6" s="7">
        <f>'All Results'!CM6</f>
        <v>1.2993053487132615</v>
      </c>
      <c r="Q6" s="7">
        <f>'All Results'!CN6</f>
        <v>1.308369020363944</v>
      </c>
      <c r="R6" s="7">
        <f>'All Results'!CO6</f>
        <v>438.55433094483709</v>
      </c>
      <c r="S6" s="7">
        <f>'All Results'!CP6</f>
        <v>438.55433345181115</v>
      </c>
      <c r="T6" s="7">
        <f>'All Results'!CQ6</f>
        <v>438.55433353746554</v>
      </c>
      <c r="U6" s="7">
        <f>'All Results'!CR6</f>
        <v>160.53124106435919</v>
      </c>
      <c r="V6" s="7">
        <f>'All Results'!CS6</f>
        <v>410.76888709353392</v>
      </c>
      <c r="W6" s="7">
        <f>'All Results'!CT6</f>
        <v>505.61588145738585</v>
      </c>
      <c r="X6" s="7">
        <f>'All Results'!CU6</f>
        <v>505.61588145738585</v>
      </c>
      <c r="Y6" s="7">
        <f>'All Results'!CV6</f>
        <v>76.76604746962424</v>
      </c>
      <c r="Z6" s="7">
        <f>'All Results'!CW6</f>
        <v>293.75278108568494</v>
      </c>
      <c r="AA6" s="7">
        <f>'All Results'!CX6</f>
        <v>293.7527815118832</v>
      </c>
      <c r="AB6" s="7">
        <f>'All Results'!CY6</f>
        <v>293.75278152637873</v>
      </c>
      <c r="AC6" s="7">
        <f>'All Results'!CZ6</f>
        <v>78.226494061221516</v>
      </c>
    </row>
    <row r="7" spans="1:29" x14ac:dyDescent="0.25">
      <c r="A7" s="7">
        <f>'All Results'!BX7</f>
        <v>82.3</v>
      </c>
      <c r="B7" s="7">
        <f>'All Results'!BY7</f>
        <v>277.20031238960109</v>
      </c>
      <c r="C7" s="7">
        <f>'All Results'!BZ7</f>
        <v>277.20031274719679</v>
      </c>
      <c r="D7" s="7">
        <f>'All Results'!CA7</f>
        <v>277.20031275943762</v>
      </c>
      <c r="E7" s="7">
        <f>'All Results'!CB7</f>
        <v>4.481885708996808</v>
      </c>
      <c r="F7" s="7">
        <f>'All Results'!CC7</f>
        <v>2327.868455840588</v>
      </c>
      <c r="G7" s="7">
        <f>'All Results'!CD7</f>
        <v>2680.0450965573532</v>
      </c>
      <c r="H7" s="7">
        <f>'All Results'!CE7</f>
        <v>2680.0450965573532</v>
      </c>
      <c r="I7" s="7">
        <f>'All Results'!CF7</f>
        <v>435.14450639290112</v>
      </c>
      <c r="J7" s="7">
        <f>'All Results'!CG7</f>
        <v>399.61447723734568</v>
      </c>
      <c r="K7" s="7">
        <f>'All Results'!CH7</f>
        <v>490.77339097651958</v>
      </c>
      <c r="L7" s="7">
        <f>'All Results'!CI7</f>
        <v>490.77339097651958</v>
      </c>
      <c r="M7" s="7">
        <f>'All Results'!CJ7</f>
        <v>74.149309428858842</v>
      </c>
      <c r="N7" s="7">
        <f>'All Results'!CK7</f>
        <v>1.9203608706052386E-4</v>
      </c>
      <c r="O7" s="7">
        <f>'All Results'!CL7</f>
        <v>1.0946259124199715</v>
      </c>
      <c r="P7" s="7">
        <f>'All Results'!CM7</f>
        <v>1.2993053487143724</v>
      </c>
      <c r="Q7" s="7">
        <f>'All Results'!CN7</f>
        <v>1.308369020453831</v>
      </c>
      <c r="R7" s="7">
        <f>'All Results'!CO7</f>
        <v>438.55433094482669</v>
      </c>
      <c r="S7" s="7">
        <f>'All Results'!CP7</f>
        <v>438.55433345179875</v>
      </c>
      <c r="T7" s="7">
        <f>'All Results'!CQ7</f>
        <v>438.55433353745104</v>
      </c>
      <c r="U7" s="7">
        <f>'All Results'!CR7</f>
        <v>160.5312410642388</v>
      </c>
      <c r="V7" s="7">
        <f>'All Results'!CS7</f>
        <v>410.76888709366443</v>
      </c>
      <c r="W7" s="7">
        <f>'All Results'!CT7</f>
        <v>505.6158814575233</v>
      </c>
      <c r="X7" s="7">
        <f>'All Results'!CU7</f>
        <v>505.6158814575233</v>
      </c>
      <c r="Y7" s="7">
        <f>'All Results'!CV7</f>
        <v>76.766047469686399</v>
      </c>
      <c r="Z7" s="7">
        <f>'All Results'!CW7</f>
        <v>293.75278108533547</v>
      </c>
      <c r="AA7" s="7">
        <f>'All Results'!CX7</f>
        <v>293.75278151153998</v>
      </c>
      <c r="AB7" s="7">
        <f>'All Results'!CY7</f>
        <v>293.75278152603755</v>
      </c>
      <c r="AC7" s="7">
        <f>'All Results'!CZ7</f>
        <v>78.22649405956966</v>
      </c>
    </row>
    <row r="8" spans="1:29" x14ac:dyDescent="0.25">
      <c r="A8" s="7">
        <f>'All Results'!BX8</f>
        <v>82.3</v>
      </c>
      <c r="B8" s="7">
        <f>'All Results'!BY8</f>
        <v>571.84180023766214</v>
      </c>
      <c r="C8" s="7">
        <f>'All Results'!BZ8</f>
        <v>571.84180237297971</v>
      </c>
      <c r="D8" s="7">
        <f>'All Results'!CA8</f>
        <v>571.84180244574441</v>
      </c>
      <c r="E8" s="7">
        <f>'All Results'!CB8</f>
        <v>234.17813714210581</v>
      </c>
      <c r="F8" s="7">
        <f>'All Results'!CC8</f>
        <v>2755.916552299791</v>
      </c>
      <c r="G8" s="7">
        <f>'All Results'!CD8</f>
        <v>3374.9569323299547</v>
      </c>
      <c r="H8" s="7">
        <f>'All Results'!CE8</f>
        <v>3374.9569323299547</v>
      </c>
      <c r="I8" s="7">
        <f>'All Results'!CF8</f>
        <v>563.81186468430587</v>
      </c>
      <c r="J8" s="7">
        <f>'All Results'!CG8</f>
        <v>595.8103169217469</v>
      </c>
      <c r="K8" s="7">
        <f>'All Results'!CH8</f>
        <v>718.65760470417865</v>
      </c>
      <c r="L8" s="7">
        <f>'All Results'!CI8</f>
        <v>718.65760470417865</v>
      </c>
      <c r="M8" s="7">
        <f>'All Results'!CJ8</f>
        <v>105.13782049368206</v>
      </c>
      <c r="N8" s="7">
        <f>'All Results'!CK8</f>
        <v>1.9155167329947169E-4</v>
      </c>
      <c r="O8" s="7">
        <f>'All Results'!CL8</f>
        <v>0.88027373731061642</v>
      </c>
      <c r="P8" s="7">
        <f>'All Results'!CM8</f>
        <v>0.96373529213402698</v>
      </c>
      <c r="Q8" s="7">
        <f>'All Results'!CN8</f>
        <v>1.2715702431047071</v>
      </c>
      <c r="R8" s="7">
        <f>'All Results'!CO8</f>
        <v>803.50107775820902</v>
      </c>
      <c r="S8" s="7">
        <f>'All Results'!CP8</f>
        <v>803.50108164152107</v>
      </c>
      <c r="T8" s="7">
        <f>'All Results'!CQ8</f>
        <v>803.50108177410436</v>
      </c>
      <c r="U8" s="7">
        <f>'All Results'!CR8</f>
        <v>292.49273190228837</v>
      </c>
      <c r="V8" s="7">
        <f>'All Results'!CS8</f>
        <v>610.54753746187021</v>
      </c>
      <c r="W8" s="7">
        <f>'All Results'!CT8</f>
        <v>736.44615344126612</v>
      </c>
      <c r="X8" s="7">
        <f>'All Results'!CU8</f>
        <v>736.44615344126612</v>
      </c>
      <c r="Y8" s="7">
        <f>'All Results'!CV8</f>
        <v>107.68096097982175</v>
      </c>
      <c r="Z8" s="7">
        <f>'All Results'!CW8</f>
        <v>321.65335752211166</v>
      </c>
      <c r="AA8" s="7">
        <f>'All Results'!CX8</f>
        <v>321.65335872065759</v>
      </c>
      <c r="AB8" s="7">
        <f>'All Results'!CY8</f>
        <v>321.65335876153995</v>
      </c>
      <c r="AC8" s="7">
        <f>'All Results'!CZ8</f>
        <v>101.1801941418632</v>
      </c>
    </row>
    <row r="9" spans="1:29" x14ac:dyDescent="0.25">
      <c r="A9" s="7">
        <f>'All Results'!BX9</f>
        <v>79.52</v>
      </c>
      <c r="B9" s="7">
        <f>'All Results'!BY9</f>
        <v>434.15829274305275</v>
      </c>
      <c r="C9" s="7">
        <f>'All Results'!BZ9</f>
        <v>434.15829393969346</v>
      </c>
      <c r="D9" s="7">
        <f>'All Results'!CA9</f>
        <v>434.15829398057787</v>
      </c>
      <c r="E9" s="7">
        <f>'All Results'!CB9</f>
        <v>47.102802573889441</v>
      </c>
      <c r="F9" s="7">
        <f>'All Results'!CC9</f>
        <v>3973.7696033671941</v>
      </c>
      <c r="G9" s="7">
        <f>'All Results'!CD9</f>
        <v>4242.8118309745978</v>
      </c>
      <c r="H9" s="7">
        <f>'All Results'!CE9</f>
        <v>4242.8118309745978</v>
      </c>
      <c r="I9" s="7">
        <f>'All Results'!CF9</f>
        <v>763.79060314281901</v>
      </c>
      <c r="J9" s="7">
        <f>'All Results'!CG9</f>
        <v>595.81031692179283</v>
      </c>
      <c r="K9" s="7">
        <f>'All Results'!CH9</f>
        <v>718.65760470422902</v>
      </c>
      <c r="L9" s="7">
        <f>'All Results'!CI9</f>
        <v>718.65760470422902</v>
      </c>
      <c r="M9" s="7">
        <f>'All Results'!CJ9</f>
        <v>105.13782049367168</v>
      </c>
      <c r="N9" s="7">
        <f>'All Results'!CK9</f>
        <v>1.9155167329948459E-4</v>
      </c>
      <c r="O9" s="7">
        <f>'All Results'!CL9</f>
        <v>0.88027373731124658</v>
      </c>
      <c r="P9" s="7">
        <f>'All Results'!CM9</f>
        <v>0.96373529213543285</v>
      </c>
      <c r="Q9" s="7">
        <f>'All Results'!CN9</f>
        <v>1.2715702431506635</v>
      </c>
      <c r="R9" s="7">
        <f>'All Results'!CO9</f>
        <v>803.50107775818606</v>
      </c>
      <c r="S9" s="7">
        <f>'All Results'!CP9</f>
        <v>803.50108164149617</v>
      </c>
      <c r="T9" s="7">
        <f>'All Results'!CQ9</f>
        <v>803.50108177407742</v>
      </c>
      <c r="U9" s="7">
        <f>'All Results'!CR9</f>
        <v>292.49273190198176</v>
      </c>
      <c r="V9" s="7">
        <f>'All Results'!CS9</f>
        <v>610.54753746195502</v>
      </c>
      <c r="W9" s="7">
        <f>'All Results'!CT9</f>
        <v>736.44615344135559</v>
      </c>
      <c r="X9" s="7">
        <f>'All Results'!CU9</f>
        <v>736.44615344135559</v>
      </c>
      <c r="Y9" s="7">
        <f>'All Results'!CV9</f>
        <v>107.68096097992142</v>
      </c>
      <c r="Z9" s="7">
        <f>'All Results'!CW9</f>
        <v>321.65335752186206</v>
      </c>
      <c r="AA9" s="7">
        <f>'All Results'!CX9</f>
        <v>321.65335872041004</v>
      </c>
      <c r="AB9" s="7">
        <f>'All Results'!CY9</f>
        <v>321.6533587612966</v>
      </c>
      <c r="AC9" s="7">
        <f>'All Results'!CZ9</f>
        <v>101.18019414038339</v>
      </c>
    </row>
    <row r="10" spans="1:29" x14ac:dyDescent="0.25">
      <c r="A10" s="7">
        <f>'All Results'!BX10</f>
        <v>79.52</v>
      </c>
      <c r="B10" s="7">
        <f>'All Results'!BY10</f>
        <v>650.62868184307342</v>
      </c>
      <c r="C10" s="7">
        <f>'All Results'!BZ10</f>
        <v>650.62868425804288</v>
      </c>
      <c r="D10" s="7">
        <f>'All Results'!CA10</f>
        <v>650.62868434029633</v>
      </c>
      <c r="E10" s="7">
        <f>'All Results'!CB10</f>
        <v>276.45273822032158</v>
      </c>
      <c r="F10" s="7">
        <f>'All Results'!CC10</f>
        <v>4417.2546377422195</v>
      </c>
      <c r="G10" s="7">
        <f>'All Results'!CD10</f>
        <v>5020.9381338632875</v>
      </c>
      <c r="H10" s="7">
        <f>'All Results'!CE10</f>
        <v>5020.9381338632875</v>
      </c>
      <c r="I10" s="7">
        <f>'All Results'!CF10</f>
        <v>820.3721409135153</v>
      </c>
      <c r="J10" s="7">
        <f>'All Results'!CG10</f>
        <v>684.59014109096449</v>
      </c>
      <c r="K10" s="7">
        <f>'All Results'!CH10</f>
        <v>837.00863258583718</v>
      </c>
      <c r="L10" s="7">
        <f>'All Results'!CI10</f>
        <v>837.00863258583718</v>
      </c>
      <c r="M10" s="7">
        <f>'All Results'!CJ10</f>
        <v>144.2229110616168</v>
      </c>
      <c r="N10" s="7">
        <f>'All Results'!CK10</f>
        <v>2.3529393517784545E-4</v>
      </c>
      <c r="O10" s="7">
        <f>'All Results'!CL10</f>
        <v>1.284470583065823</v>
      </c>
      <c r="P10" s="7">
        <f>'All Results'!CM10</f>
        <v>1.4160192499204898</v>
      </c>
      <c r="Q10" s="7">
        <f>'All Results'!CN10</f>
        <v>1.90347557547042</v>
      </c>
      <c r="R10" s="7">
        <f>'All Results'!CO10</f>
        <v>1244.4600327952624</v>
      </c>
      <c r="S10" s="7">
        <f>'All Results'!CP10</f>
        <v>1244.4600386706384</v>
      </c>
      <c r="T10" s="7">
        <f>'All Results'!CQ10</f>
        <v>1244.4600388711378</v>
      </c>
      <c r="U10" s="7">
        <f>'All Results'!CR10</f>
        <v>471.43474307585598</v>
      </c>
      <c r="V10" s="7">
        <f>'All Results'!CS10</f>
        <v>701.51957400376045</v>
      </c>
      <c r="W10" s="7">
        <f>'All Results'!CT10</f>
        <v>858.33398491588514</v>
      </c>
      <c r="X10" s="7">
        <f>'All Results'!CU10</f>
        <v>858.33398491588514</v>
      </c>
      <c r="Y10" s="7">
        <f>'All Results'!CV10</f>
        <v>148.02986221237759</v>
      </c>
      <c r="Z10" s="7">
        <f>'All Results'!CW10</f>
        <v>389.08709995749985</v>
      </c>
      <c r="AA10" s="7">
        <f>'All Results'!CX10</f>
        <v>389.0871014865765</v>
      </c>
      <c r="AB10" s="7">
        <f>'All Results'!CY10</f>
        <v>389.08710153870959</v>
      </c>
      <c r="AC10" s="7">
        <f>'All Results'!CZ10</f>
        <v>137.23808556579797</v>
      </c>
    </row>
    <row r="11" spans="1:29" x14ac:dyDescent="0.25">
      <c r="A11" s="7">
        <f>'All Results'!BX11</f>
        <v>76.739999999999995</v>
      </c>
      <c r="B11" s="7">
        <f>'All Results'!BY11</f>
        <v>561.777478772721</v>
      </c>
      <c r="C11" s="7">
        <f>'All Results'!BZ11</f>
        <v>561.77748060859153</v>
      </c>
      <c r="D11" s="7">
        <f>'All Results'!CA11</f>
        <v>561.77748067125356</v>
      </c>
      <c r="E11" s="7">
        <f>'All Results'!CB11</f>
        <v>105.06913965357305</v>
      </c>
      <c r="F11" s="7">
        <f>'All Results'!CC11</f>
        <v>5850.138685791816</v>
      </c>
      <c r="G11" s="7">
        <f>'All Results'!CD11</f>
        <v>6017.8781195771253</v>
      </c>
      <c r="H11" s="7">
        <f>'All Results'!CE11</f>
        <v>6017.8781195771253</v>
      </c>
      <c r="I11" s="7">
        <f>'All Results'!CF11</f>
        <v>1185.9268260318599</v>
      </c>
      <c r="J11" s="7">
        <f>'All Results'!CG11</f>
        <v>684.59014109106533</v>
      </c>
      <c r="K11" s="7">
        <f>'All Results'!CH11</f>
        <v>837.00863258594256</v>
      </c>
      <c r="L11" s="7">
        <f>'All Results'!CI11</f>
        <v>837.00863258594256</v>
      </c>
      <c r="M11" s="7">
        <f>'All Results'!CJ11</f>
        <v>144.22291106158596</v>
      </c>
      <c r="N11" s="7">
        <f>'All Results'!CK11</f>
        <v>2.3529393517787036E-4</v>
      </c>
      <c r="O11" s="7">
        <f>'All Results'!CL11</f>
        <v>1.2844705830664551</v>
      </c>
      <c r="P11" s="7">
        <f>'All Results'!CM11</f>
        <v>1.4160192499209245</v>
      </c>
      <c r="Q11" s="7">
        <f>'All Results'!CN11</f>
        <v>1.9034755755239556</v>
      </c>
      <c r="R11" s="7">
        <f>'All Results'!CO11</f>
        <v>1244.4600327952478</v>
      </c>
      <c r="S11" s="7">
        <f>'All Results'!CP11</f>
        <v>1244.4600386706215</v>
      </c>
      <c r="T11" s="7">
        <f>'All Results'!CQ11</f>
        <v>1244.4600388711235</v>
      </c>
      <c r="U11" s="7">
        <f>'All Results'!CR11</f>
        <v>471.43474307573695</v>
      </c>
      <c r="V11" s="7">
        <f>'All Results'!CS11</f>
        <v>701.51957400395281</v>
      </c>
      <c r="W11" s="7">
        <f>'All Results'!CT11</f>
        <v>858.33398491607988</v>
      </c>
      <c r="X11" s="7">
        <f>'All Results'!CU11</f>
        <v>858.33398491607988</v>
      </c>
      <c r="Y11" s="7">
        <f>'All Results'!CV11</f>
        <v>148.02986221243501</v>
      </c>
      <c r="Z11" s="7">
        <f>'All Results'!CW11</f>
        <v>389.08709995715037</v>
      </c>
      <c r="AA11" s="7">
        <f>'All Results'!CX11</f>
        <v>389.08710148623322</v>
      </c>
      <c r="AB11" s="7">
        <f>'All Results'!CY11</f>
        <v>389.08710153835807</v>
      </c>
      <c r="AC11" s="7">
        <f>'All Results'!CZ11</f>
        <v>137.23808556447722</v>
      </c>
    </row>
    <row r="12" spans="1:29" x14ac:dyDescent="0.25">
      <c r="A12" s="7">
        <f>'All Results'!BX12</f>
        <v>76.739999999999995</v>
      </c>
      <c r="B12" s="7">
        <f>'All Results'!BY12</f>
        <v>676.17355546945771</v>
      </c>
      <c r="C12" s="7">
        <f>'All Results'!BZ12</f>
        <v>676.17355849004207</v>
      </c>
      <c r="D12" s="7">
        <f>'All Results'!CA12</f>
        <v>676.17355859295208</v>
      </c>
      <c r="E12" s="7">
        <f>'All Results'!CB12</f>
        <v>306.08559952042378</v>
      </c>
      <c r="F12" s="7">
        <f>'All Results'!CC12</f>
        <v>6324.0090731829932</v>
      </c>
      <c r="G12" s="7">
        <f>'All Results'!CD12</f>
        <v>6877.2466771054424</v>
      </c>
      <c r="H12" s="7">
        <f>'All Results'!CE12</f>
        <v>6877.2466771054424</v>
      </c>
      <c r="I12" s="7">
        <f>'All Results'!CF12</f>
        <v>1253.4036871080577</v>
      </c>
      <c r="J12" s="7">
        <f>'All Results'!CG12</f>
        <v>720.95683329950975</v>
      </c>
      <c r="K12" s="7">
        <f>'All Results'!CH12</f>
        <v>884.89355195270673</v>
      </c>
      <c r="L12" s="7">
        <f>'All Results'!CI12</f>
        <v>884.89355195270673</v>
      </c>
      <c r="M12" s="7">
        <f>'All Results'!CJ12</f>
        <v>180.78266873263098</v>
      </c>
      <c r="N12" s="7">
        <f>'All Results'!CK12</f>
        <v>2.2393747736268067E-4</v>
      </c>
      <c r="O12" s="7">
        <f>'All Results'!CL12</f>
        <v>1.4334493149165051</v>
      </c>
      <c r="P12" s="7">
        <f>'All Results'!CM12</f>
        <v>1.54746661926574</v>
      </c>
      <c r="Q12" s="7">
        <f>'All Results'!CN12</f>
        <v>2.2976774247241778</v>
      </c>
      <c r="R12" s="7">
        <f>'All Results'!CO12</f>
        <v>1739.839796244293</v>
      </c>
      <c r="S12" s="7">
        <f>'All Results'!CP12</f>
        <v>1739.8398047988194</v>
      </c>
      <c r="T12" s="7">
        <f>'All Results'!CQ12</f>
        <v>1739.8398050906619</v>
      </c>
      <c r="U12" s="7">
        <f>'All Results'!CR12</f>
        <v>698.80362953640531</v>
      </c>
      <c r="V12" s="7">
        <f>'All Results'!CS12</f>
        <v>738.55638055621012</v>
      </c>
      <c r="W12" s="7">
        <f>'All Results'!CT12</f>
        <v>906.94917143191878</v>
      </c>
      <c r="X12" s="7">
        <f>'All Results'!CU12</f>
        <v>906.94917143191878</v>
      </c>
      <c r="Y12" s="7">
        <f>'All Results'!CV12</f>
        <v>185.37802358182097</v>
      </c>
      <c r="Z12" s="7">
        <f>'All Results'!CW12</f>
        <v>435.09451542425643</v>
      </c>
      <c r="AA12" s="7">
        <f>'All Results'!CX12</f>
        <v>435.09451749562652</v>
      </c>
      <c r="AB12" s="7">
        <f>'All Results'!CY12</f>
        <v>435.09451756624668</v>
      </c>
      <c r="AC12" s="7">
        <f>'All Results'!CZ12</f>
        <v>169.89284474496318</v>
      </c>
    </row>
    <row r="13" spans="1:29" x14ac:dyDescent="0.25">
      <c r="A13" s="7">
        <f>'All Results'!BX13</f>
        <v>73.959999999999994</v>
      </c>
      <c r="B13" s="7">
        <f>'All Results'!BY13</f>
        <v>662.67988618972402</v>
      </c>
      <c r="C13" s="7">
        <f>'All Results'!BZ13</f>
        <v>662.67988892754272</v>
      </c>
      <c r="D13" s="7">
        <f>'All Results'!CA13</f>
        <v>662.67988902096181</v>
      </c>
      <c r="E13" s="7">
        <f>'All Results'!CB13</f>
        <v>166.21650887158938</v>
      </c>
      <c r="F13" s="7">
        <f>'All Results'!CC13</f>
        <v>7781.6650539585762</v>
      </c>
      <c r="G13" s="7">
        <f>'All Results'!CD13</f>
        <v>7866.770699246511</v>
      </c>
      <c r="H13" s="7">
        <f>'All Results'!CE13</f>
        <v>7866.770699246511</v>
      </c>
      <c r="I13" s="7">
        <f>'All Results'!CF13</f>
        <v>1704.9434001499617</v>
      </c>
      <c r="J13" s="7">
        <f>'All Results'!CG13</f>
        <v>720.95683329956216</v>
      </c>
      <c r="K13" s="7">
        <f>'All Results'!CH13</f>
        <v>884.89355195276164</v>
      </c>
      <c r="L13" s="7">
        <f>'All Results'!CI13</f>
        <v>884.89355195276164</v>
      </c>
      <c r="M13" s="7">
        <f>'All Results'!CJ13</f>
        <v>180.78266873264221</v>
      </c>
      <c r="N13" s="7">
        <f>'All Results'!CK13</f>
        <v>2.2393747736269934E-4</v>
      </c>
      <c r="O13" s="7">
        <f>'All Results'!CL13</f>
        <v>1.4334493149166008</v>
      </c>
      <c r="P13" s="7">
        <f>'All Results'!CM13</f>
        <v>1.5474666192660294</v>
      </c>
      <c r="Q13" s="7">
        <f>'All Results'!CN13</f>
        <v>2.2976774247680121</v>
      </c>
      <c r="R13" s="7">
        <f>'All Results'!CO13</f>
        <v>1739.8397962442787</v>
      </c>
      <c r="S13" s="7">
        <f>'All Results'!CP13</f>
        <v>1739.8398047988069</v>
      </c>
      <c r="T13" s="7">
        <f>'All Results'!CQ13</f>
        <v>1739.8398050906453</v>
      </c>
      <c r="U13" s="7">
        <f>'All Results'!CR13</f>
        <v>698.80362953601616</v>
      </c>
      <c r="V13" s="7">
        <f>'All Results'!CS13</f>
        <v>738.55638055631982</v>
      </c>
      <c r="W13" s="7">
        <f>'All Results'!CT13</f>
        <v>906.94917143203782</v>
      </c>
      <c r="X13" s="7">
        <f>'All Results'!CU13</f>
        <v>906.94917143203782</v>
      </c>
      <c r="Y13" s="7">
        <f>'All Results'!CV13</f>
        <v>185.37802358193861</v>
      </c>
      <c r="Z13" s="7">
        <f>'All Results'!CW13</f>
        <v>435.094515423828</v>
      </c>
      <c r="AA13" s="7">
        <f>'All Results'!CX13</f>
        <v>435.09451749520014</v>
      </c>
      <c r="AB13" s="7">
        <f>'All Results'!CY13</f>
        <v>435.0945175658203</v>
      </c>
      <c r="AC13" s="7">
        <f>'All Results'!CZ13</f>
        <v>169.89284474347778</v>
      </c>
    </row>
    <row r="14" spans="1:29" x14ac:dyDescent="0.25">
      <c r="A14" s="7">
        <f>'All Results'!BX14</f>
        <v>73.959999999999994</v>
      </c>
      <c r="B14" s="7">
        <f>'All Results'!BY14</f>
        <v>665.11306028598494</v>
      </c>
      <c r="C14" s="7">
        <f>'All Results'!BZ14</f>
        <v>665.11306387756247</v>
      </c>
      <c r="D14" s="7">
        <f>'All Results'!CA14</f>
        <v>665.11306399995385</v>
      </c>
      <c r="E14" s="7">
        <f>'All Results'!CB14</f>
        <v>332.3781349533694</v>
      </c>
      <c r="F14" s="7">
        <f>'All Results'!CC14</f>
        <v>8309.9037943014137</v>
      </c>
      <c r="G14" s="7">
        <f>'All Results'!CD14</f>
        <v>8820.7120623553401</v>
      </c>
      <c r="H14" s="7">
        <f>'All Results'!CE14</f>
        <v>8820.7120623553401</v>
      </c>
      <c r="I14" s="7">
        <f>'All Results'!CF14</f>
        <v>1783.6168809813621</v>
      </c>
      <c r="J14" s="7">
        <f>'All Results'!CG14</f>
        <v>744.95318506100432</v>
      </c>
      <c r="K14" s="7">
        <f>'All Results'!CH14</f>
        <v>918.74273503668712</v>
      </c>
      <c r="L14" s="7">
        <f>'All Results'!CI14</f>
        <v>918.74273503668712</v>
      </c>
      <c r="M14" s="7">
        <f>'All Results'!CJ14</f>
        <v>216.93043656801996</v>
      </c>
      <c r="N14" s="7">
        <f>'All Results'!CK14</f>
        <v>2.2671699816094159E-4</v>
      </c>
      <c r="O14" s="7">
        <f>'All Results'!CL14</f>
        <v>1.6371063288188794</v>
      </c>
      <c r="P14" s="7">
        <f>'All Results'!CM14</f>
        <v>1.7581417633804566</v>
      </c>
      <c r="Q14" s="7">
        <f>'All Results'!CN14</f>
        <v>2.7640077247502299</v>
      </c>
      <c r="R14" s="7">
        <f>'All Results'!CO14</f>
        <v>2277.4550359344157</v>
      </c>
      <c r="S14" s="7">
        <f>'All Results'!CP14</f>
        <v>2277.4550479806526</v>
      </c>
      <c r="T14" s="7">
        <f>'All Results'!CQ14</f>
        <v>2277.4550483915359</v>
      </c>
      <c r="U14" s="7">
        <f>'All Results'!CR14</f>
        <v>974.53260459070998</v>
      </c>
      <c r="V14" s="7">
        <f>'All Results'!CS14</f>
        <v>763.1385060666837</v>
      </c>
      <c r="W14" s="7">
        <f>'All Results'!CT14</f>
        <v>941.77311700683686</v>
      </c>
      <c r="X14" s="7">
        <f>'All Results'!CU14</f>
        <v>941.77311700683686</v>
      </c>
      <c r="Y14" s="7">
        <f>'All Results'!CV14</f>
        <v>222.45845201706419</v>
      </c>
      <c r="Z14" s="7">
        <f>'All Results'!CW14</f>
        <v>475.09778283594642</v>
      </c>
      <c r="AA14" s="7">
        <f>'All Results'!CX14</f>
        <v>475.09778548626781</v>
      </c>
      <c r="AB14" s="7">
        <f>'All Results'!CY14</f>
        <v>475.09778557663753</v>
      </c>
      <c r="AC14" s="7">
        <f>'All Results'!CZ14</f>
        <v>203.01409016928199</v>
      </c>
    </row>
    <row r="15" spans="1:29" x14ac:dyDescent="0.25">
      <c r="A15" s="7">
        <f>'All Results'!BX15</f>
        <v>71.180000000000007</v>
      </c>
      <c r="B15" s="7">
        <f>'All Results'!BY15</f>
        <v>781.65727354589046</v>
      </c>
      <c r="C15" s="7">
        <f>'All Results'!BZ15</f>
        <v>781.65727732219921</v>
      </c>
      <c r="D15" s="7">
        <f>'All Results'!CA15</f>
        <v>781.65727745104061</v>
      </c>
      <c r="E15" s="7">
        <f>'All Results'!CB15</f>
        <v>232.00103571739919</v>
      </c>
      <c r="F15" s="7">
        <f>'All Results'!CC15</f>
        <v>9668.7642376193107</v>
      </c>
      <c r="G15" s="7">
        <f>'All Results'!CD15</f>
        <v>9682.9682872595786</v>
      </c>
      <c r="H15" s="7">
        <f>'All Results'!CE15</f>
        <v>9682.9682872595786</v>
      </c>
      <c r="I15" s="7">
        <f>'All Results'!CF15</f>
        <v>2319.0137900235318</v>
      </c>
      <c r="J15" s="7">
        <f>'All Results'!CG15</f>
        <v>744.95318506111437</v>
      </c>
      <c r="K15" s="7">
        <f>'All Results'!CH15</f>
        <v>918.74273503679933</v>
      </c>
      <c r="L15" s="7">
        <f>'All Results'!CI15</f>
        <v>918.74273503679933</v>
      </c>
      <c r="M15" s="7">
        <f>'All Results'!CJ15</f>
        <v>216.93043656798778</v>
      </c>
      <c r="N15" s="7">
        <f>'All Results'!CK15</f>
        <v>2.267169981609936E-4</v>
      </c>
      <c r="O15" s="7">
        <f>'All Results'!CL15</f>
        <v>1.637106328818738</v>
      </c>
      <c r="P15" s="7">
        <f>'All Results'!CM15</f>
        <v>1.7581417633810867</v>
      </c>
      <c r="Q15" s="7">
        <f>'All Results'!CN15</f>
        <v>2.7640077247976618</v>
      </c>
      <c r="R15" s="7">
        <f>'All Results'!CO15</f>
        <v>2277.4550359343534</v>
      </c>
      <c r="S15" s="7">
        <f>'All Results'!CP15</f>
        <v>2277.4550479805903</v>
      </c>
      <c r="T15" s="7">
        <f>'All Results'!CQ15</f>
        <v>2277.4550483914736</v>
      </c>
      <c r="U15" s="7">
        <f>'All Results'!CR15</f>
        <v>974.53260459049591</v>
      </c>
      <c r="V15" s="7">
        <f>'All Results'!CS15</f>
        <v>763.13850606683241</v>
      </c>
      <c r="W15" s="7">
        <f>'All Results'!CT15</f>
        <v>941.77311700699261</v>
      </c>
      <c r="X15" s="7">
        <f>'All Results'!CU15</f>
        <v>941.77311700699261</v>
      </c>
      <c r="Y15" s="7">
        <f>'All Results'!CV15</f>
        <v>222.45845201712862</v>
      </c>
      <c r="Z15" s="7">
        <f>'All Results'!CW15</f>
        <v>475.09778283547837</v>
      </c>
      <c r="AA15" s="7">
        <f>'All Results'!CX15</f>
        <v>475.09778548580397</v>
      </c>
      <c r="AB15" s="7">
        <f>'All Results'!CY15</f>
        <v>475.0977855761779</v>
      </c>
      <c r="AC15" s="7">
        <f>'All Results'!CZ15</f>
        <v>203.01409016762997</v>
      </c>
    </row>
    <row r="16" spans="1:29" x14ac:dyDescent="0.25">
      <c r="A16" s="7">
        <f>'All Results'!BX16</f>
        <v>71.180000000000007</v>
      </c>
      <c r="B16" s="7">
        <f>'All Results'!BY16</f>
        <v>628.68269440382221</v>
      </c>
      <c r="C16" s="7">
        <f>'All Results'!BZ16</f>
        <v>628.68269871026666</v>
      </c>
      <c r="D16" s="7">
        <f>'All Results'!CA16</f>
        <v>628.68269885705854</v>
      </c>
      <c r="E16" s="7">
        <f>'All Results'!CB16</f>
        <v>353.28968005109937</v>
      </c>
      <c r="F16" s="7">
        <f>'All Results'!CC16</f>
        <v>10264.96121744913</v>
      </c>
      <c r="G16" s="7">
        <f>'All Results'!CD16</f>
        <v>10738.700138501239</v>
      </c>
      <c r="H16" s="7">
        <f>'All Results'!CE16</f>
        <v>10738.700138501239</v>
      </c>
      <c r="I16" s="7">
        <f>'All Results'!CF16</f>
        <v>2409.2563209255518</v>
      </c>
      <c r="J16" s="7">
        <f>'All Results'!CG16</f>
        <v>776.87576997821486</v>
      </c>
      <c r="K16" s="7">
        <f>'All Results'!CH16</f>
        <v>960.01539466237114</v>
      </c>
      <c r="L16" s="7">
        <f>'All Results'!CI16</f>
        <v>960.01539466237114</v>
      </c>
      <c r="M16" s="7">
        <f>'All Results'!CJ16</f>
        <v>252.14743036597937</v>
      </c>
      <c r="N16" s="7">
        <f>'All Results'!CK16</f>
        <v>2.4552850453512571E-4</v>
      </c>
      <c r="O16" s="7">
        <f>'All Results'!CL16</f>
        <v>1.6785768543567026</v>
      </c>
      <c r="P16" s="7">
        <f>'All Results'!CM16</f>
        <v>1.796723680930002</v>
      </c>
      <c r="Q16" s="7">
        <f>'All Results'!CN16</f>
        <v>3.1944825788365554</v>
      </c>
      <c r="R16" s="7">
        <f>'All Results'!CO16</f>
        <v>2844.6021333829631</v>
      </c>
      <c r="S16" s="7">
        <f>'All Results'!CP16</f>
        <v>2844.6021498883456</v>
      </c>
      <c r="T16" s="7">
        <f>'All Results'!CQ16</f>
        <v>2844.6021504512973</v>
      </c>
      <c r="U16" s="7">
        <f>'All Results'!CR16</f>
        <v>1298.2070617715542</v>
      </c>
      <c r="V16" s="7">
        <f>'All Results'!CS16</f>
        <v>795.88033517216707</v>
      </c>
      <c r="W16" s="7">
        <f>'All Results'!CT16</f>
        <v>984.11478589128342</v>
      </c>
      <c r="X16" s="7">
        <f>'All Results'!CU16</f>
        <v>984.11478589128342</v>
      </c>
      <c r="Y16" s="7">
        <f>'All Results'!CV16</f>
        <v>258.53639552298182</v>
      </c>
      <c r="Z16" s="7">
        <f>'All Results'!CW16</f>
        <v>489.52193524247934</v>
      </c>
      <c r="AA16" s="7">
        <f>'All Results'!CX16</f>
        <v>489.52193861256609</v>
      </c>
      <c r="AB16" s="7">
        <f>'All Results'!CY16</f>
        <v>489.52193872749649</v>
      </c>
      <c r="AC16" s="7">
        <f>'All Results'!CZ16</f>
        <v>235.35293854984937</v>
      </c>
    </row>
    <row r="17" spans="1:29" x14ac:dyDescent="0.25">
      <c r="A17" s="7">
        <f>'All Results'!BX17</f>
        <v>68.400000000000006</v>
      </c>
      <c r="B17" s="7">
        <f>'All Results'!BY17</f>
        <v>882.31309794081585</v>
      </c>
      <c r="C17" s="7">
        <f>'All Results'!BZ17</f>
        <v>882.31310300320706</v>
      </c>
      <c r="D17" s="7">
        <f>'All Results'!CA17</f>
        <v>882.31310317592408</v>
      </c>
      <c r="E17" s="7">
        <f>'All Results'!CB17</f>
        <v>300.99148911856497</v>
      </c>
      <c r="F17" s="7">
        <f>'All Results'!CC17</f>
        <v>11509.562286983923</v>
      </c>
      <c r="G17" s="7">
        <f>'All Results'!CD17</f>
        <v>11559.115138930978</v>
      </c>
      <c r="H17" s="7">
        <f>'All Results'!CE17</f>
        <v>11559.115138930978</v>
      </c>
      <c r="I17" s="7">
        <f>'All Results'!CF17</f>
        <v>3028.1336682423957</v>
      </c>
      <c r="J17" s="7">
        <f>'All Results'!CG17</f>
        <v>776.87576997835913</v>
      </c>
      <c r="K17" s="7">
        <f>'All Results'!CH17</f>
        <v>960.0153946625154</v>
      </c>
      <c r="L17" s="7">
        <f>'All Results'!CI17</f>
        <v>960.0153946625154</v>
      </c>
      <c r="M17" s="7">
        <f>'All Results'!CJ17</f>
        <v>252.1474303659374</v>
      </c>
      <c r="N17" s="7">
        <f>'All Results'!CK17</f>
        <v>2.4552850453518399E-4</v>
      </c>
      <c r="O17" s="7">
        <f>'All Results'!CL17</f>
        <v>1.6785768543571331</v>
      </c>
      <c r="P17" s="7">
        <f>'All Results'!CM17</f>
        <v>1.7967236809307741</v>
      </c>
      <c r="Q17" s="7">
        <f>'All Results'!CN17</f>
        <v>3.1944825788998639</v>
      </c>
      <c r="R17" s="7">
        <f>'All Results'!CO17</f>
        <v>2844.6021333829426</v>
      </c>
      <c r="S17" s="7">
        <f>'All Results'!CP17</f>
        <v>2844.6021498883247</v>
      </c>
      <c r="T17" s="7">
        <f>'All Results'!CQ17</f>
        <v>2844.6021504512764</v>
      </c>
      <c r="U17" s="7">
        <f>'All Results'!CR17</f>
        <v>1298.2070617713009</v>
      </c>
      <c r="V17" s="7">
        <f>'All Results'!CS17</f>
        <v>795.88033517237091</v>
      </c>
      <c r="W17" s="7">
        <f>'All Results'!CT17</f>
        <v>984.11478589149169</v>
      </c>
      <c r="X17" s="7">
        <f>'All Results'!CU17</f>
        <v>984.11478589149169</v>
      </c>
      <c r="Y17" s="7">
        <f>'All Results'!CV17</f>
        <v>258.53639552302377</v>
      </c>
      <c r="Z17" s="7">
        <f>'All Results'!CW17</f>
        <v>489.52193524198424</v>
      </c>
      <c r="AA17" s="7">
        <f>'All Results'!CX17</f>
        <v>489.52193861207525</v>
      </c>
      <c r="AB17" s="7">
        <f>'All Results'!CY17</f>
        <v>489.52193872700559</v>
      </c>
      <c r="AC17" s="7">
        <f>'All Results'!CZ17</f>
        <v>235.35293854836118</v>
      </c>
    </row>
    <row r="18" spans="1:29" x14ac:dyDescent="0.25">
      <c r="A18" s="7">
        <f>'All Results'!BX18</f>
        <v>68.400000000000006</v>
      </c>
      <c r="B18" s="7">
        <f>'All Results'!BY18</f>
        <v>614.0559060745511</v>
      </c>
      <c r="C18" s="7">
        <f>'All Results'!BZ18</f>
        <v>614.05591124008129</v>
      </c>
      <c r="D18" s="7">
        <f>'All Results'!CA18</f>
        <v>614.0559114162138</v>
      </c>
      <c r="E18" s="7">
        <f>'All Results'!CB18</f>
        <v>369.53490171285932</v>
      </c>
      <c r="F18" s="7">
        <f>'All Results'!CC18</f>
        <v>12173.311623346888</v>
      </c>
      <c r="G18" s="7">
        <f>'All Results'!CD18</f>
        <v>12611.209371462217</v>
      </c>
      <c r="H18" s="7">
        <f>'All Results'!CE18</f>
        <v>12611.209371462217</v>
      </c>
      <c r="I18" s="7">
        <f>'All Results'!CF18</f>
        <v>3130.0310170757598</v>
      </c>
      <c r="J18" s="7">
        <f>'All Results'!CG18</f>
        <v>804.4631724964047</v>
      </c>
      <c r="K18" s="7">
        <f>'All Results'!CH18</f>
        <v>996.21809252128287</v>
      </c>
      <c r="L18" s="7">
        <f>'All Results'!CI18</f>
        <v>996.21809252128287</v>
      </c>
      <c r="M18" s="7">
        <f>'All Results'!CJ18</f>
        <v>286.91934170295758</v>
      </c>
      <c r="N18" s="7">
        <f>'All Results'!CK18</f>
        <v>2.706613612679163E-4</v>
      </c>
      <c r="O18" s="7">
        <f>'All Results'!CL18</f>
        <v>1.6813674449549616</v>
      </c>
      <c r="P18" s="7">
        <f>'All Results'!CM18</f>
        <v>1.8009679942050492</v>
      </c>
      <c r="Q18" s="7">
        <f>'All Results'!CN18</f>
        <v>3.6285660537148954</v>
      </c>
      <c r="R18" s="7">
        <f>'All Results'!CO18</f>
        <v>3422.0030821478526</v>
      </c>
      <c r="S18" s="7">
        <f>'All Results'!CP18</f>
        <v>3422.0031042960877</v>
      </c>
      <c r="T18" s="7">
        <f>'All Results'!CQ18</f>
        <v>3422.0031050515026</v>
      </c>
      <c r="U18" s="7">
        <f>'All Results'!CR18</f>
        <v>1669.0190071624718</v>
      </c>
      <c r="V18" s="7">
        <f>'All Results'!CS18</f>
        <v>824.20237484639949</v>
      </c>
      <c r="W18" s="7">
        <f>'All Results'!CT18</f>
        <v>1021.3372608206977</v>
      </c>
      <c r="X18" s="7">
        <f>'All Results'!CU18</f>
        <v>1021.3372608206977</v>
      </c>
      <c r="Y18" s="7">
        <f>'All Results'!CV18</f>
        <v>294.17647380925575</v>
      </c>
      <c r="Z18" s="7">
        <f>'All Results'!CW18</f>
        <v>491.15283634331615</v>
      </c>
      <c r="AA18" s="7">
        <f>'All Results'!CX18</f>
        <v>491.15284058748335</v>
      </c>
      <c r="AB18" s="7">
        <f>'All Results'!CY18</f>
        <v>491.15284073225763</v>
      </c>
      <c r="AC18" s="7">
        <f>'All Results'!CZ18</f>
        <v>267.39602347825917</v>
      </c>
    </row>
    <row r="19" spans="1:29" x14ac:dyDescent="0.25">
      <c r="A19" s="7">
        <f>'All Results'!BX19</f>
        <v>65.62</v>
      </c>
      <c r="B19" s="7">
        <f>'All Results'!BY19</f>
        <v>947.63076219360426</v>
      </c>
      <c r="C19" s="7">
        <f>'All Results'!BZ19</f>
        <v>947.63076882686369</v>
      </c>
      <c r="D19" s="7">
        <f>'All Results'!CA19</f>
        <v>947.63076905318849</v>
      </c>
      <c r="E19" s="7">
        <f>'All Results'!CB19</f>
        <v>373.82604355842477</v>
      </c>
      <c r="F19" s="7">
        <f>'All Results'!CC19</f>
        <v>13317.969774910986</v>
      </c>
      <c r="G19" s="7">
        <f>'All Results'!CD19</f>
        <v>13428.107009804238</v>
      </c>
      <c r="H19" s="7">
        <f>'All Results'!CE19</f>
        <v>13428.107009804238</v>
      </c>
      <c r="I19" s="7">
        <f>'All Results'!CF19</f>
        <v>3831.1831090804876</v>
      </c>
      <c r="J19" s="7">
        <f>'All Results'!CG19</f>
        <v>804.46317249648951</v>
      </c>
      <c r="K19" s="7">
        <f>'All Results'!CH19</f>
        <v>996.21809252136984</v>
      </c>
      <c r="L19" s="7">
        <f>'All Results'!CI19</f>
        <v>996.21809252136984</v>
      </c>
      <c r="M19" s="7">
        <f>'All Results'!CJ19</f>
        <v>286.91934170293655</v>
      </c>
      <c r="N19" s="7">
        <f>'All Results'!CK19</f>
        <v>2.7066136126800163E-4</v>
      </c>
      <c r="O19" s="7">
        <f>'All Results'!CL19</f>
        <v>1.6813674449559373</v>
      </c>
      <c r="P19" s="7">
        <f>'All Results'!CM19</f>
        <v>1.8009679942058769</v>
      </c>
      <c r="Q19" s="7">
        <f>'All Results'!CN19</f>
        <v>3.6285660537775732</v>
      </c>
      <c r="R19" s="7">
        <f>'All Results'!CO19</f>
        <v>3422.0030821478317</v>
      </c>
      <c r="S19" s="7">
        <f>'All Results'!CP19</f>
        <v>3422.0031042960668</v>
      </c>
      <c r="T19" s="7">
        <f>'All Results'!CQ19</f>
        <v>3422.0031050515026</v>
      </c>
      <c r="U19" s="7">
        <f>'All Results'!CR19</f>
        <v>1669.019007162276</v>
      </c>
      <c r="V19" s="7">
        <f>'All Results'!CS19</f>
        <v>824.20237484651864</v>
      </c>
      <c r="W19" s="7">
        <f>'All Results'!CT19</f>
        <v>1021.3372608208213</v>
      </c>
      <c r="X19" s="7">
        <f>'All Results'!CU19</f>
        <v>1021.3372608208213</v>
      </c>
      <c r="Y19" s="7">
        <f>'All Results'!CV19</f>
        <v>294.17647380932436</v>
      </c>
      <c r="Z19" s="7">
        <f>'All Results'!CW19</f>
        <v>491.15283634284191</v>
      </c>
      <c r="AA19" s="7">
        <f>'All Results'!CX19</f>
        <v>491.15284058701741</v>
      </c>
      <c r="AB19" s="7">
        <f>'All Results'!CY19</f>
        <v>491.15284073178742</v>
      </c>
      <c r="AC19" s="7">
        <f>'All Results'!CZ19</f>
        <v>267.39602347710701</v>
      </c>
    </row>
    <row r="20" spans="1:29" x14ac:dyDescent="0.25">
      <c r="A20" s="7">
        <f>'All Results'!BX20</f>
        <v>65.62</v>
      </c>
      <c r="B20" s="7">
        <f>'All Results'!BY20</f>
        <v>619.65789164367493</v>
      </c>
      <c r="C20" s="7">
        <f>'All Results'!BZ20</f>
        <v>619.65789791943439</v>
      </c>
      <c r="D20" s="7">
        <f>'All Results'!CA20</f>
        <v>619.6578981335017</v>
      </c>
      <c r="E20" s="7">
        <f>'All Results'!CB20</f>
        <v>379.7137792668359</v>
      </c>
      <c r="F20" s="7">
        <f>'All Results'!CC20</f>
        <v>14041.8183615894</v>
      </c>
      <c r="G20" s="7">
        <f>'All Results'!CD20</f>
        <v>14440.59024662887</v>
      </c>
      <c r="H20" s="7">
        <f>'All Results'!CE20</f>
        <v>14440.59024662887</v>
      </c>
      <c r="I20" s="7">
        <f>'All Results'!CF20</f>
        <v>3944.7004723526816</v>
      </c>
      <c r="J20" s="7">
        <f>'All Results'!CG20</f>
        <v>809.40489337820873</v>
      </c>
      <c r="K20" s="7">
        <f>'All Results'!CH20</f>
        <v>1005.2124762108182</v>
      </c>
      <c r="L20" s="7">
        <f>'All Results'!CI20</f>
        <v>1005.2124762108182</v>
      </c>
      <c r="M20" s="7">
        <f>'All Results'!CJ20</f>
        <v>321.08224729828936</v>
      </c>
      <c r="N20" s="7">
        <f>'All Results'!CK20</f>
        <v>3.1955254492024447E-4</v>
      </c>
      <c r="O20" s="7">
        <f>'All Results'!CL20</f>
        <v>1.6850037060266112</v>
      </c>
      <c r="P20" s="7">
        <f>'All Results'!CM20</f>
        <v>1.8039220546332877</v>
      </c>
      <c r="Q20" s="7">
        <f>'All Results'!CN20</f>
        <v>4.0592249320342013</v>
      </c>
      <c r="R20" s="7">
        <f>'All Results'!CO20</f>
        <v>3991.3787091667214</v>
      </c>
      <c r="S20" s="7">
        <f>'All Results'!CP20</f>
        <v>3991.3787384372927</v>
      </c>
      <c r="T20" s="7">
        <f>'All Results'!CQ20</f>
        <v>3991.3787394356923</v>
      </c>
      <c r="U20" s="7">
        <f>'All Results'!CR20</f>
        <v>2085.7356357139679</v>
      </c>
      <c r="V20" s="7">
        <f>'All Results'!CS20</f>
        <v>829.30871890551202</v>
      </c>
      <c r="W20" s="7">
        <f>'All Results'!CT20</f>
        <v>1030.6344313218099</v>
      </c>
      <c r="X20" s="7">
        <f>'All Results'!CU20</f>
        <v>1030.6344313218099</v>
      </c>
      <c r="Y20" s="7">
        <f>'All Results'!CV20</f>
        <v>329.20069716058555</v>
      </c>
      <c r="Z20" s="7">
        <f>'All Results'!CW20</f>
        <v>492.24033244362079</v>
      </c>
      <c r="AA20" s="7">
        <f>'All Results'!CX20</f>
        <v>492.2403378148901</v>
      </c>
      <c r="AB20" s="7">
        <f>'All Results'!CY20</f>
        <v>492.24033799815055</v>
      </c>
      <c r="AC20" s="7">
        <f>'All Results'!CZ20</f>
        <v>298.50964992434876</v>
      </c>
    </row>
    <row r="21" spans="1:29" x14ac:dyDescent="0.25">
      <c r="A21" s="7">
        <f>'All Results'!BX21</f>
        <v>62.84</v>
      </c>
      <c r="B21" s="7">
        <f>'All Results'!BY21</f>
        <v>991.72728674441555</v>
      </c>
      <c r="C21" s="7">
        <f>'All Results'!BZ21</f>
        <v>991.72729540079092</v>
      </c>
      <c r="D21" s="7">
        <f>'All Results'!CA21</f>
        <v>991.72729569618423</v>
      </c>
      <c r="E21" s="7">
        <f>'All Results'!CB21</f>
        <v>450.14304752462357</v>
      </c>
      <c r="F21" s="7">
        <f>'All Results'!CC21</f>
        <v>15090.611939944754</v>
      </c>
      <c r="G21" s="7">
        <f>'All Results'!CD21</f>
        <v>15251.525535422616</v>
      </c>
      <c r="H21" s="7">
        <f>'All Results'!CE21</f>
        <v>15251.525535422616</v>
      </c>
      <c r="I21" s="7">
        <f>'All Results'!CF21</f>
        <v>4727.4193221153773</v>
      </c>
      <c r="J21" s="7">
        <f>'All Results'!CG21</f>
        <v>809.40489337832787</v>
      </c>
      <c r="K21" s="7">
        <f>'All Results'!CH21</f>
        <v>1005.2124762109396</v>
      </c>
      <c r="L21" s="7">
        <f>'All Results'!CI21</f>
        <v>1005.2124762109396</v>
      </c>
      <c r="M21" s="7">
        <f>'All Results'!CJ21</f>
        <v>321.08224729832159</v>
      </c>
      <c r="N21" s="7">
        <f>'All Results'!CK21</f>
        <v>3.1955254492028399E-4</v>
      </c>
      <c r="O21" s="7">
        <f>'All Results'!CL21</f>
        <v>1.6850037060263596</v>
      </c>
      <c r="P21" s="7">
        <f>'All Results'!CM21</f>
        <v>1.8039220546347332</v>
      </c>
      <c r="Q21" s="7">
        <f>'All Results'!CN21</f>
        <v>4.0592249320921336</v>
      </c>
      <c r="R21" s="7">
        <f>'All Results'!CO21</f>
        <v>3991.3787091667423</v>
      </c>
      <c r="S21" s="7">
        <f>'All Results'!CP21</f>
        <v>3991.3787384373136</v>
      </c>
      <c r="T21" s="7">
        <f>'All Results'!CQ21</f>
        <v>3991.3787394357132</v>
      </c>
      <c r="U21" s="7">
        <f>'All Results'!CR21</f>
        <v>2085.7356357139397</v>
      </c>
      <c r="V21" s="7">
        <f>'All Results'!CS21</f>
        <v>829.30871890572269</v>
      </c>
      <c r="W21" s="7">
        <f>'All Results'!CT21</f>
        <v>1030.6344313220225</v>
      </c>
      <c r="X21" s="7">
        <f>'All Results'!CU21</f>
        <v>1030.6344313220225</v>
      </c>
      <c r="Y21" s="7">
        <f>'All Results'!CV21</f>
        <v>329.20069716071583</v>
      </c>
      <c r="Z21" s="7">
        <f>'All Results'!CW21</f>
        <v>492.24033244305087</v>
      </c>
      <c r="AA21" s="7">
        <f>'All Results'!CX21</f>
        <v>492.24033781432843</v>
      </c>
      <c r="AB21" s="7">
        <f>'All Results'!CY21</f>
        <v>492.24033799758894</v>
      </c>
      <c r="AC21" s="7">
        <f>'All Results'!CZ21</f>
        <v>298.50964992360537</v>
      </c>
    </row>
    <row r="22" spans="1:29" x14ac:dyDescent="0.25">
      <c r="A22" s="7">
        <f>'All Results'!BX22</f>
        <v>62.84</v>
      </c>
      <c r="B22" s="7">
        <f>'All Results'!BY22</f>
        <v>626.04208055933861</v>
      </c>
      <c r="C22" s="7">
        <f>'All Results'!BZ22</f>
        <v>626.0420882138925</v>
      </c>
      <c r="D22" s="7">
        <f>'All Results'!CA22</f>
        <v>626.04208847508221</v>
      </c>
      <c r="E22" s="7">
        <f>'All Results'!CB22</f>
        <v>382.94338935851175</v>
      </c>
      <c r="F22" s="7">
        <f>'All Results'!CC22</f>
        <v>15863.979362340036</v>
      </c>
      <c r="G22" s="7">
        <f>'All Results'!CD22</f>
        <v>16225.858340480541</v>
      </c>
      <c r="H22" s="7">
        <f>'All Results'!CE22</f>
        <v>16225.858340480541</v>
      </c>
      <c r="I22" s="7">
        <f>'All Results'!CF22</f>
        <v>4852.4231479810096</v>
      </c>
      <c r="J22" s="7">
        <f>'All Results'!CG22</f>
        <v>797.27982688007705</v>
      </c>
      <c r="K22" s="7">
        <f>'All Results'!CH22</f>
        <v>993.33240540789325</v>
      </c>
      <c r="L22" s="7">
        <f>'All Results'!CI22</f>
        <v>993.33240540789325</v>
      </c>
      <c r="M22" s="7">
        <f>'All Results'!CJ22</f>
        <v>355.40329333584879</v>
      </c>
      <c r="N22" s="7">
        <f>'All Results'!CK22</f>
        <v>4.2524869253807401E-4</v>
      </c>
      <c r="O22" s="7">
        <f>'All Results'!CL22</f>
        <v>1.7050071298835037</v>
      </c>
      <c r="P22" s="7">
        <f>'All Results'!CM22</f>
        <v>1.8245934458426707</v>
      </c>
      <c r="Q22" s="7">
        <f>'All Results'!CN22</f>
        <v>4.4529420597312557</v>
      </c>
      <c r="R22" s="7">
        <f>'All Results'!CO22</f>
        <v>4539.7329504271684</v>
      </c>
      <c r="S22" s="7">
        <f>'All Results'!CP22</f>
        <v>4539.7329886976067</v>
      </c>
      <c r="T22" s="7">
        <f>'All Results'!CQ22</f>
        <v>4539.73299000312</v>
      </c>
      <c r="U22" s="7">
        <f>'All Results'!CR22</f>
        <v>2546.4344062419218</v>
      </c>
      <c r="V22" s="7">
        <f>'All Results'!CS22</f>
        <v>816.7048268005276</v>
      </c>
      <c r="W22" s="7">
        <f>'All Results'!CT22</f>
        <v>1018.2480887806421</v>
      </c>
      <c r="X22" s="7">
        <f>'All Results'!CU22</f>
        <v>1018.2480887806421</v>
      </c>
      <c r="Y22" s="7">
        <f>'All Results'!CV22</f>
        <v>364.30917745243136</v>
      </c>
      <c r="Z22" s="7">
        <f>'All Results'!CW22</f>
        <v>494.10907279326938</v>
      </c>
      <c r="AA22" s="7">
        <f>'All Results'!CX22</f>
        <v>494.10907954155903</v>
      </c>
      <c r="AB22" s="7">
        <f>'All Results'!CY22</f>
        <v>494.10907977184831</v>
      </c>
      <c r="AC22" s="7">
        <f>'All Results'!CZ22</f>
        <v>329.40193429838098</v>
      </c>
    </row>
    <row r="23" spans="1:29" x14ac:dyDescent="0.25">
      <c r="A23" s="7">
        <f>'All Results'!BX23</f>
        <v>60.06</v>
      </c>
      <c r="B23" s="7">
        <f>'All Results'!BY23</f>
        <v>1034.0612013263853</v>
      </c>
      <c r="C23" s="7">
        <f>'All Results'!BZ23</f>
        <v>1034.0612124320817</v>
      </c>
      <c r="D23" s="7">
        <f>'All Results'!CA23</f>
        <v>1034.0612128111034</v>
      </c>
      <c r="E23" s="7">
        <f>'All Results'!CB23</f>
        <v>532.79398799192302</v>
      </c>
      <c r="F23" s="7">
        <f>'All Results'!CC23</f>
        <v>16791.446604989636</v>
      </c>
      <c r="G23" s="7">
        <f>'All Results'!CD23</f>
        <v>16989.857895153855</v>
      </c>
      <c r="H23" s="7">
        <f>'All Results'!CE23</f>
        <v>16989.857895153855</v>
      </c>
      <c r="I23" s="7">
        <f>'All Results'!CF23</f>
        <v>5715.5370472212317</v>
      </c>
      <c r="J23" s="7">
        <f>'All Results'!CG23</f>
        <v>797.27982688019597</v>
      </c>
      <c r="K23" s="7">
        <f>'All Results'!CH23</f>
        <v>993.33240540801467</v>
      </c>
      <c r="L23" s="7">
        <f>'All Results'!CI23</f>
        <v>993.33240540801467</v>
      </c>
      <c r="M23" s="7">
        <f>'All Results'!CJ23</f>
        <v>355.40329333584879</v>
      </c>
      <c r="N23" s="7">
        <f>'All Results'!CK23</f>
        <v>4.2524869253816557E-4</v>
      </c>
      <c r="O23" s="7">
        <f>'All Results'!CL23</f>
        <v>1.7050071298847227</v>
      </c>
      <c r="P23" s="7">
        <f>'All Results'!CM23</f>
        <v>1.824593445843357</v>
      </c>
      <c r="Q23" s="7">
        <f>'All Results'!CN23</f>
        <v>4.452942059756694</v>
      </c>
      <c r="R23" s="7">
        <f>'All Results'!CO23</f>
        <v>4539.7329504271465</v>
      </c>
      <c r="S23" s="7">
        <f>'All Results'!CP23</f>
        <v>4539.7329886976067</v>
      </c>
      <c r="T23" s="7">
        <f>'All Results'!CQ23</f>
        <v>4539.73299000312</v>
      </c>
      <c r="U23" s="7">
        <f>'All Results'!CR23</f>
        <v>2546.4344062416558</v>
      </c>
      <c r="V23" s="7">
        <f>'All Results'!CS23</f>
        <v>816.70482680075202</v>
      </c>
      <c r="W23" s="7">
        <f>'All Results'!CT23</f>
        <v>1018.2480887808713</v>
      </c>
      <c r="X23" s="7">
        <f>'All Results'!CU23</f>
        <v>1018.2480887808713</v>
      </c>
      <c r="Y23" s="7">
        <f>'All Results'!CV23</f>
        <v>364.30917745248735</v>
      </c>
      <c r="Z23" s="7">
        <f>'All Results'!CW23</f>
        <v>494.10907279295321</v>
      </c>
      <c r="AA23" s="7">
        <f>'All Results'!CX23</f>
        <v>494.10907954124906</v>
      </c>
      <c r="AB23" s="7">
        <f>'All Results'!CY23</f>
        <v>494.10907977154255</v>
      </c>
      <c r="AC23" s="7">
        <f>'All Results'!CZ23</f>
        <v>329.40193429730436</v>
      </c>
    </row>
    <row r="24" spans="1:29" x14ac:dyDescent="0.25">
      <c r="A24" s="7">
        <f>'All Results'!BX24</f>
        <v>60.06</v>
      </c>
      <c r="B24" s="7">
        <f>'All Results'!BY24</f>
        <v>633.15814496179644</v>
      </c>
      <c r="C24" s="7">
        <f>'All Results'!BZ24</f>
        <v>633.15815457046881</v>
      </c>
      <c r="D24" s="7">
        <f>'All Results'!CA24</f>
        <v>633.15815489847432</v>
      </c>
      <c r="E24" s="7">
        <f>'All Results'!CB24</f>
        <v>373.51137059912338</v>
      </c>
      <c r="F24" s="7">
        <f>'All Results'!CC24</f>
        <v>17600.484203285487</v>
      </c>
      <c r="G24" s="7">
        <f>'All Results'!CD24</f>
        <v>17935.150013901446</v>
      </c>
      <c r="H24" s="7">
        <f>'All Results'!CE24</f>
        <v>17935.150013901446</v>
      </c>
      <c r="I24" s="7">
        <f>'All Results'!CF24</f>
        <v>5851.7747955927953</v>
      </c>
      <c r="J24" s="7">
        <f>'All Results'!CG24</f>
        <v>789.68855506424939</v>
      </c>
      <c r="K24" s="7">
        <f>'All Results'!CH24</f>
        <v>985.00844877794577</v>
      </c>
      <c r="L24" s="7">
        <f>'All Results'!CI24</f>
        <v>985.00844877794577</v>
      </c>
      <c r="M24" s="7">
        <f>'All Results'!CJ24</f>
        <v>385.65931749417933</v>
      </c>
      <c r="N24" s="7">
        <f>'All Results'!CK24</f>
        <v>6.2887181915602505E-4</v>
      </c>
      <c r="O24" s="7">
        <f>'All Results'!CL24</f>
        <v>1.7268176743233106</v>
      </c>
      <c r="P24" s="7">
        <f>'All Results'!CM24</f>
        <v>1.8480080938018066</v>
      </c>
      <c r="Q24" s="7">
        <f>'All Results'!CN24</f>
        <v>5.043451438068848</v>
      </c>
      <c r="R24" s="7">
        <f>'All Results'!CO24</f>
        <v>5056.8566900128781</v>
      </c>
      <c r="S24" s="7">
        <f>'All Results'!CP24</f>
        <v>5056.8567397127936</v>
      </c>
      <c r="T24" s="7">
        <f>'All Results'!CQ24</f>
        <v>5056.8567414084091</v>
      </c>
      <c r="U24" s="7">
        <f>'All Results'!CR24</f>
        <v>3047.545698365182</v>
      </c>
      <c r="V24" s="7">
        <f>'All Results'!CS24</f>
        <v>809.73375164191111</v>
      </c>
      <c r="W24" s="7">
        <f>'All Results'!CT24</f>
        <v>1010.7247152370282</v>
      </c>
      <c r="X24" s="7">
        <f>'All Results'!CU24</f>
        <v>1010.7247152370282</v>
      </c>
      <c r="Y24" s="7">
        <f>'All Results'!CV24</f>
        <v>395.74622036578859</v>
      </c>
      <c r="Z24" s="7">
        <f>'All Results'!CW24</f>
        <v>494.72201525669516</v>
      </c>
      <c r="AA24" s="7">
        <f>'All Results'!CX24</f>
        <v>494.72202403151636</v>
      </c>
      <c r="AB24" s="7">
        <f>'All Results'!CY24</f>
        <v>494.72202433105087</v>
      </c>
      <c r="AC24" s="7">
        <f>'All Results'!CZ24</f>
        <v>361.3765952957076</v>
      </c>
    </row>
    <row r="25" spans="1:29" x14ac:dyDescent="0.25">
      <c r="A25" s="7">
        <f>'All Results'!BX25</f>
        <v>57.28</v>
      </c>
      <c r="B25" s="7">
        <f>'All Results'!BY25</f>
        <v>1083.5997259446694</v>
      </c>
      <c r="C25" s="7">
        <f>'All Results'!BZ25</f>
        <v>1083.5997407300142</v>
      </c>
      <c r="D25" s="7">
        <f>'All Results'!CA25</f>
        <v>1083.5997412347097</v>
      </c>
      <c r="E25" s="7">
        <f>'All Results'!CB25</f>
        <v>631.11556432440045</v>
      </c>
      <c r="F25" s="7">
        <f>'All Results'!CC25</f>
        <v>18406.557574111754</v>
      </c>
      <c r="G25" s="7">
        <f>'All Results'!CD25</f>
        <v>18630.646642290245</v>
      </c>
      <c r="H25" s="7">
        <f>'All Results'!CE25</f>
        <v>18630.646642290245</v>
      </c>
      <c r="I25" s="7">
        <f>'All Results'!CF25</f>
        <v>6798.2931615660318</v>
      </c>
      <c r="J25" s="7">
        <f>'All Results'!CG25</f>
        <v>789.68855506437762</v>
      </c>
      <c r="K25" s="7">
        <f>'All Results'!CH25</f>
        <v>985.00844877807629</v>
      </c>
      <c r="L25" s="7">
        <f>'All Results'!CI25</f>
        <v>985.00844877807629</v>
      </c>
      <c r="M25" s="7">
        <f>'All Results'!CJ25</f>
        <v>385.65931749413738</v>
      </c>
      <c r="N25" s="7">
        <f>'All Results'!CK25</f>
        <v>6.2887181915606875E-4</v>
      </c>
      <c r="O25" s="7">
        <f>'All Results'!CL25</f>
        <v>1.7268176743233479</v>
      </c>
      <c r="P25" s="7">
        <f>'All Results'!CM25</f>
        <v>1.8480080938020373</v>
      </c>
      <c r="Q25" s="7">
        <f>'All Results'!CN25</f>
        <v>5.0434514380839115</v>
      </c>
      <c r="R25" s="7">
        <f>'All Results'!CO25</f>
        <v>5056.8566900128571</v>
      </c>
      <c r="S25" s="7">
        <f>'All Results'!CP25</f>
        <v>5056.8567397127717</v>
      </c>
      <c r="T25" s="7">
        <f>'All Results'!CQ25</f>
        <v>5056.8567414083882</v>
      </c>
      <c r="U25" s="7">
        <f>'All Results'!CR25</f>
        <v>3047.5456983649296</v>
      </c>
      <c r="V25" s="7">
        <f>'All Results'!CS25</f>
        <v>809.73375164214247</v>
      </c>
      <c r="W25" s="7">
        <f>'All Results'!CT25</f>
        <v>1010.7247152372641</v>
      </c>
      <c r="X25" s="7">
        <f>'All Results'!CU25</f>
        <v>1010.7247152372641</v>
      </c>
      <c r="Y25" s="7">
        <f>'All Results'!CV25</f>
        <v>395.7462203657816</v>
      </c>
      <c r="Z25" s="7">
        <f>'All Results'!CW25</f>
        <v>494.72201525603583</v>
      </c>
      <c r="AA25" s="7">
        <f>'All Results'!CX25</f>
        <v>494.72202403086942</v>
      </c>
      <c r="AB25" s="7">
        <f>'All Results'!CY25</f>
        <v>494.72202433040184</v>
      </c>
      <c r="AC25" s="7">
        <f>'All Results'!CZ25</f>
        <v>361.3765952948844</v>
      </c>
    </row>
    <row r="26" spans="1:29" x14ac:dyDescent="0.25">
      <c r="A26" s="7">
        <f>'All Results'!BX26</f>
        <v>57.28</v>
      </c>
      <c r="B26" s="7">
        <f>'All Results'!BY26</f>
        <v>678.47597813121149</v>
      </c>
      <c r="C26" s="7">
        <f>'All Results'!BZ26</f>
        <v>678.47599116399226</v>
      </c>
      <c r="D26" s="7">
        <f>'All Results'!CA26</f>
        <v>678.4759916090394</v>
      </c>
      <c r="E26" s="7">
        <f>'All Results'!CB26</f>
        <v>388.611469367947</v>
      </c>
      <c r="F26" s="7">
        <f>'All Results'!CC26</f>
        <v>19266.176044663749</v>
      </c>
      <c r="G26" s="7">
        <f>'All Results'!CD26</f>
        <v>19606.72343576709</v>
      </c>
      <c r="H26" s="7">
        <f>'All Results'!CE26</f>
        <v>19606.72343576709</v>
      </c>
      <c r="I26" s="7">
        <f>'All Results'!CF26</f>
        <v>6951.8570446046679</v>
      </c>
      <c r="J26" s="7">
        <f>'All Results'!CG26</f>
        <v>805.54545939299203</v>
      </c>
      <c r="K26" s="7">
        <f>'All Results'!CH26</f>
        <v>1002.4595841250748</v>
      </c>
      <c r="L26" s="7">
        <f>'All Results'!CI26</f>
        <v>1002.4595841250748</v>
      </c>
      <c r="M26" s="7">
        <f>'All Results'!CJ26</f>
        <v>415.32085491158921</v>
      </c>
      <c r="N26" s="7">
        <f>'All Results'!CK26</f>
        <v>9.4800202459657747E-4</v>
      </c>
      <c r="O26" s="7">
        <f>'All Results'!CL26</f>
        <v>1.6651624838188017</v>
      </c>
      <c r="P26" s="7">
        <f>'All Results'!CM26</f>
        <v>1.7822071983707823</v>
      </c>
      <c r="Q26" s="7">
        <f>'All Results'!CN26</f>
        <v>5.1334954750601893</v>
      </c>
      <c r="R26" s="7">
        <f>'All Results'!CO26</f>
        <v>5557.1998494449836</v>
      </c>
      <c r="S26" s="7">
        <f>'All Results'!CP26</f>
        <v>5557.1999144984602</v>
      </c>
      <c r="T26" s="7">
        <f>'All Results'!CQ26</f>
        <v>5557.1999167182576</v>
      </c>
      <c r="U26" s="7">
        <f>'All Results'!CR26</f>
        <v>3611.7715676029115</v>
      </c>
      <c r="V26" s="7">
        <f>'All Results'!CS26</f>
        <v>824.64451334130194</v>
      </c>
      <c r="W26" s="7">
        <f>'All Results'!CT26</f>
        <v>1027.1436163402543</v>
      </c>
      <c r="X26" s="7">
        <f>'All Results'!CU26</f>
        <v>1027.1436163402543</v>
      </c>
      <c r="Y26" s="7">
        <f>'All Results'!CV26</f>
        <v>425.58784585440895</v>
      </c>
      <c r="Z26" s="7">
        <f>'All Results'!CW26</f>
        <v>492.83980282551454</v>
      </c>
      <c r="AA26" s="7">
        <f>'All Results'!CX26</f>
        <v>492.83981449841212</v>
      </c>
      <c r="AB26" s="7">
        <f>'All Results'!CY26</f>
        <v>492.83981489698385</v>
      </c>
      <c r="AC26" s="7">
        <f>'All Results'!CZ26</f>
        <v>389.67459253986476</v>
      </c>
    </row>
    <row r="27" spans="1:29" x14ac:dyDescent="0.25">
      <c r="A27" s="7">
        <f>'All Results'!BX27</f>
        <v>54.5</v>
      </c>
      <c r="B27" s="7">
        <f>'All Results'!BY27</f>
        <v>1089.8728127748157</v>
      </c>
      <c r="C27" s="7">
        <f>'All Results'!BZ27</f>
        <v>1089.8728321926994</v>
      </c>
      <c r="D27" s="7">
        <f>'All Results'!CA27</f>
        <v>1089.8728328556931</v>
      </c>
      <c r="E27" s="7">
        <f>'All Results'!CB27</f>
        <v>694.68389789187188</v>
      </c>
      <c r="F27" s="7">
        <f>'All Results'!CC27</f>
        <v>19936.571787973768</v>
      </c>
      <c r="G27" s="7">
        <f>'All Results'!CD27</f>
        <v>20158.971903207505</v>
      </c>
      <c r="H27" s="7">
        <f>'All Results'!CE27</f>
        <v>20158.971903207505</v>
      </c>
      <c r="I27" s="7">
        <f>'All Results'!CF27</f>
        <v>7970.6854983452477</v>
      </c>
      <c r="J27" s="7">
        <f>'All Results'!CG27</f>
        <v>805.54545939319132</v>
      </c>
      <c r="K27" s="7">
        <f>'All Results'!CH27</f>
        <v>1002.4595841252786</v>
      </c>
      <c r="L27" s="7">
        <f>'All Results'!CI27</f>
        <v>1002.4595841252786</v>
      </c>
      <c r="M27" s="7">
        <f>'All Results'!CJ27</f>
        <v>415.32085491174178</v>
      </c>
      <c r="N27" s="7">
        <f>'All Results'!CK27</f>
        <v>9.4800202459655253E-4</v>
      </c>
      <c r="O27" s="7">
        <f>'All Results'!CL27</f>
        <v>1.6651624838186228</v>
      </c>
      <c r="P27" s="7">
        <f>'All Results'!CM27</f>
        <v>1.7822071983712777</v>
      </c>
      <c r="Q27" s="7">
        <f>'All Results'!CN27</f>
        <v>5.133495475046022</v>
      </c>
      <c r="R27" s="7">
        <f>'All Results'!CO27</f>
        <v>5557.19984944513</v>
      </c>
      <c r="S27" s="7">
        <f>'All Results'!CP27</f>
        <v>5557.1999144986057</v>
      </c>
      <c r="T27" s="7">
        <f>'All Results'!CQ27</f>
        <v>5557.1999167184031</v>
      </c>
      <c r="U27" s="7">
        <f>'All Results'!CR27</f>
        <v>3611.7715676031216</v>
      </c>
      <c r="V27" s="7">
        <f>'All Results'!CS27</f>
        <v>824.64451334138437</v>
      </c>
      <c r="W27" s="7">
        <f>'All Results'!CT27</f>
        <v>1027.1436163403366</v>
      </c>
      <c r="X27" s="7">
        <f>'All Results'!CU27</f>
        <v>1027.1436163403366</v>
      </c>
      <c r="Y27" s="7">
        <f>'All Results'!CV27</f>
        <v>425.58784585449018</v>
      </c>
      <c r="Z27" s="7">
        <f>'All Results'!CW27</f>
        <v>492.83980282552704</v>
      </c>
      <c r="AA27" s="7">
        <f>'All Results'!CX27</f>
        <v>492.83981449843503</v>
      </c>
      <c r="AB27" s="7">
        <f>'All Results'!CY27</f>
        <v>492.83981489701085</v>
      </c>
      <c r="AC27" s="7">
        <f>'All Results'!CZ27</f>
        <v>389.67459253979052</v>
      </c>
    </row>
    <row r="28" spans="1:29" x14ac:dyDescent="0.25">
      <c r="A28" s="7">
        <f>'All Results'!BX28</f>
        <v>54.5</v>
      </c>
      <c r="B28" s="7">
        <f>'All Results'!BY28</f>
        <v>724.95974746241268</v>
      </c>
      <c r="C28" s="7">
        <f>'All Results'!BZ28</f>
        <v>724.9597637264194</v>
      </c>
      <c r="D28" s="7">
        <f>'All Results'!CA28</f>
        <v>724.9597642819167</v>
      </c>
      <c r="E28" s="7">
        <f>'All Results'!CB28</f>
        <v>396.39922954277654</v>
      </c>
      <c r="F28" s="7">
        <f>'All Results'!CC28</f>
        <v>20788.158890881976</v>
      </c>
      <c r="G28" s="7">
        <f>'All Results'!CD28</f>
        <v>21138.174957623796</v>
      </c>
      <c r="H28" s="7">
        <f>'All Results'!CE28</f>
        <v>21138.174957623796</v>
      </c>
      <c r="I28" s="7">
        <f>'All Results'!CF28</f>
        <v>8135.4105954123652</v>
      </c>
      <c r="J28" s="7">
        <f>'All Results'!CG28</f>
        <v>842.63272613627009</v>
      </c>
      <c r="K28" s="7">
        <f>'All Results'!CH28</f>
        <v>1040.6763901207</v>
      </c>
      <c r="L28" s="7">
        <f>'All Results'!CI28</f>
        <v>1040.6763901207</v>
      </c>
      <c r="M28" s="7">
        <f>'All Results'!CJ28</f>
        <v>447.45911502389862</v>
      </c>
      <c r="N28" s="7">
        <f>'All Results'!CK28</f>
        <v>1.5037737983055008E-3</v>
      </c>
      <c r="O28" s="7">
        <f>'All Results'!CL28</f>
        <v>1.7262124390853284</v>
      </c>
      <c r="P28" s="7">
        <f>'All Results'!CM28</f>
        <v>1.8462894267235037</v>
      </c>
      <c r="Q28" s="7">
        <f>'All Results'!CN28</f>
        <v>5.70814511443435</v>
      </c>
      <c r="R28" s="7">
        <f>'All Results'!CO28</f>
        <v>6021.6637367421172</v>
      </c>
      <c r="S28" s="7">
        <f>'All Results'!CP28</f>
        <v>6021.6638214858949</v>
      </c>
      <c r="T28" s="7">
        <f>'All Results'!CQ28</f>
        <v>6021.6638243780926</v>
      </c>
      <c r="U28" s="7">
        <f>'All Results'!CR28</f>
        <v>4215.2022005248818</v>
      </c>
      <c r="V28" s="7">
        <f>'All Results'!CS28</f>
        <v>863.34705949974864</v>
      </c>
      <c r="W28" s="7">
        <f>'All Results'!CT28</f>
        <v>1067.1293846705262</v>
      </c>
      <c r="X28" s="7">
        <f>'All Results'!CU28</f>
        <v>1067.1293846705262</v>
      </c>
      <c r="Y28" s="7">
        <f>'All Results'!CV28</f>
        <v>458.87540524094499</v>
      </c>
      <c r="Z28" s="7">
        <f>'All Results'!CW28</f>
        <v>497.60053519738017</v>
      </c>
      <c r="AA28" s="7">
        <f>'All Results'!CX28</f>
        <v>497.60055002430238</v>
      </c>
      <c r="AB28" s="7">
        <f>'All Results'!CY28</f>
        <v>497.60055053066179</v>
      </c>
      <c r="AC28" s="7">
        <f>'All Results'!CZ28</f>
        <v>420.55881551068842</v>
      </c>
    </row>
    <row r="29" spans="1:29" x14ac:dyDescent="0.25">
      <c r="A29" s="7">
        <f>'All Results'!BX29</f>
        <v>51.72</v>
      </c>
      <c r="B29" s="7">
        <f>'All Results'!BY29</f>
        <v>1101.4403405247256</v>
      </c>
      <c r="C29" s="7">
        <f>'All Results'!BZ29</f>
        <v>1101.4403654795756</v>
      </c>
      <c r="D29" s="7">
        <f>'All Results'!CA29</f>
        <v>1101.4403663317598</v>
      </c>
      <c r="E29" s="7">
        <f>'All Results'!CB29</f>
        <v>772.75427757618729</v>
      </c>
      <c r="F29" s="7">
        <f>'All Results'!CC29</f>
        <v>21362.714833940448</v>
      </c>
      <c r="G29" s="7">
        <f>'All Results'!CD29</f>
        <v>21579.213631173418</v>
      </c>
      <c r="H29" s="7">
        <f>'All Results'!CE29</f>
        <v>21579.213631173418</v>
      </c>
      <c r="I29" s="7">
        <f>'All Results'!CF29</f>
        <v>9230.8917675599096</v>
      </c>
      <c r="J29" s="7">
        <f>'All Results'!CG29</f>
        <v>842.63272613649451</v>
      </c>
      <c r="K29" s="7">
        <f>'All Results'!CH29</f>
        <v>1040.6763901209313</v>
      </c>
      <c r="L29" s="7">
        <f>'All Results'!CI29</f>
        <v>1040.6763901209313</v>
      </c>
      <c r="M29" s="7">
        <f>'All Results'!CJ29</f>
        <v>447.45911502403999</v>
      </c>
      <c r="N29" s="7">
        <f>'All Results'!CK29</f>
        <v>1.5037737983054113E-3</v>
      </c>
      <c r="O29" s="7">
        <f>'All Results'!CL29</f>
        <v>1.7262124390843925</v>
      </c>
      <c r="P29" s="7">
        <f>'All Results'!CM29</f>
        <v>1.8462894267219414</v>
      </c>
      <c r="Q29" s="7">
        <f>'All Results'!CN29</f>
        <v>5.7081451143715043</v>
      </c>
      <c r="R29" s="7">
        <f>'All Results'!CO29</f>
        <v>6021.6637367422227</v>
      </c>
      <c r="S29" s="7">
        <f>'All Results'!CP29</f>
        <v>6021.6638214859777</v>
      </c>
      <c r="T29" s="7">
        <f>'All Results'!CQ29</f>
        <v>6021.6638243781963</v>
      </c>
      <c r="U29" s="7">
        <f>'All Results'!CR29</f>
        <v>4215.2022005249664</v>
      </c>
      <c r="V29" s="7">
        <f>'All Results'!CS29</f>
        <v>863.34705949985403</v>
      </c>
      <c r="W29" s="7">
        <f>'All Results'!CT29</f>
        <v>1067.1293846706365</v>
      </c>
      <c r="X29" s="7">
        <f>'All Results'!CU29</f>
        <v>1067.1293846706365</v>
      </c>
      <c r="Y29" s="7">
        <f>'All Results'!CV29</f>
        <v>458.875405241029</v>
      </c>
      <c r="Z29" s="7">
        <f>'All Results'!CW29</f>
        <v>497.60053519767757</v>
      </c>
      <c r="AA29" s="7">
        <f>'All Results'!CX29</f>
        <v>497.60055002461019</v>
      </c>
      <c r="AB29" s="7">
        <f>'All Results'!CY29</f>
        <v>497.60055053097165</v>
      </c>
      <c r="AC29" s="7">
        <f>'All Results'!CZ29</f>
        <v>420.55881551096553</v>
      </c>
    </row>
    <row r="30" spans="1:29" x14ac:dyDescent="0.25">
      <c r="A30" s="7">
        <f>'All Results'!BX30</f>
        <v>51.72</v>
      </c>
      <c r="B30" s="7">
        <f>'All Results'!BY30</f>
        <v>766.75949229770174</v>
      </c>
      <c r="C30" s="7">
        <f>'All Results'!BZ30</f>
        <v>766.75951350662137</v>
      </c>
      <c r="D30" s="7">
        <f>'All Results'!CA30</f>
        <v>766.75951423118102</v>
      </c>
      <c r="E30" s="7">
        <f>'All Results'!CB30</f>
        <v>392.72063679252176</v>
      </c>
      <c r="F30" s="7">
        <f>'All Results'!CC30</f>
        <v>22178.966366007022</v>
      </c>
      <c r="G30" s="7">
        <f>'All Results'!CD30</f>
        <v>22542.537082982006</v>
      </c>
      <c r="H30" s="7">
        <f>'All Results'!CE30</f>
        <v>22542.537082982006</v>
      </c>
      <c r="I30" s="7">
        <f>'All Results'!CF30</f>
        <v>9406.5351498194705</v>
      </c>
      <c r="J30" s="7">
        <f>'All Results'!CG30</f>
        <v>879.68911374265872</v>
      </c>
      <c r="K30" s="7">
        <f>'All Results'!CH30</f>
        <v>1078.810585588315</v>
      </c>
      <c r="L30" s="7">
        <f>'All Results'!CI30</f>
        <v>1078.810585588315</v>
      </c>
      <c r="M30" s="7">
        <f>'All Results'!CJ30</f>
        <v>479.25384211033418</v>
      </c>
      <c r="N30" s="7">
        <f>'All Results'!CK30</f>
        <v>2.3907118943686783E-3</v>
      </c>
      <c r="O30" s="7">
        <f>'All Results'!CL30</f>
        <v>1.7478951790283401</v>
      </c>
      <c r="P30" s="7">
        <f>'All Results'!CM30</f>
        <v>1.8671385788687838</v>
      </c>
      <c r="Q30" s="7">
        <f>'All Results'!CN30</f>
        <v>6.0607570388736693</v>
      </c>
      <c r="R30" s="7">
        <f>'All Results'!CO30</f>
        <v>6453.1404995053354</v>
      </c>
      <c r="S30" s="7">
        <f>'All Results'!CP30</f>
        <v>6453.1406097251393</v>
      </c>
      <c r="T30" s="7">
        <f>'All Results'!CQ30</f>
        <v>6453.1406134874851</v>
      </c>
      <c r="U30" s="7">
        <f>'All Results'!CR30</f>
        <v>4859.7647819422664</v>
      </c>
      <c r="V30" s="7">
        <f>'All Results'!CS30</f>
        <v>901.10468499931358</v>
      </c>
      <c r="W30" s="7">
        <f>'All Results'!CT30</f>
        <v>1105.9592217319328</v>
      </c>
      <c r="X30" s="7">
        <f>'All Results'!CU30</f>
        <v>1105.9592217319328</v>
      </c>
      <c r="Y30" s="7">
        <f>'All Results'!CV30</f>
        <v>491.37535616923316</v>
      </c>
      <c r="Z30" s="7">
        <f>'All Results'!CW30</f>
        <v>504.42345493865935</v>
      </c>
      <c r="AA30" s="7">
        <f>'All Results'!CX30</f>
        <v>504.42347427719307</v>
      </c>
      <c r="AB30" s="7">
        <f>'All Results'!CY30</f>
        <v>504.42347493775952</v>
      </c>
      <c r="AC30" s="7">
        <f>'All Results'!CZ30</f>
        <v>449.12643733931816</v>
      </c>
    </row>
    <row r="31" spans="1:29" x14ac:dyDescent="0.25">
      <c r="A31" s="7">
        <f>'All Results'!BX31</f>
        <v>48.94</v>
      </c>
      <c r="B31" s="7">
        <f>'All Results'!BY31</f>
        <v>1115.9377184268685</v>
      </c>
      <c r="C31" s="7">
        <f>'All Results'!BZ31</f>
        <v>1115.9377509790829</v>
      </c>
      <c r="D31" s="7">
        <f>'All Results'!CA31</f>
        <v>1115.9377520909009</v>
      </c>
      <c r="E31" s="7">
        <f>'All Results'!CB31</f>
        <v>855.85085900967226</v>
      </c>
      <c r="F31" s="7">
        <f>'All Results'!CC31</f>
        <v>22703.153880211052</v>
      </c>
      <c r="G31" s="7">
        <f>'All Results'!CD31</f>
        <v>22909.078775352693</v>
      </c>
      <c r="H31" s="7">
        <f>'All Results'!CE31</f>
        <v>22909.078775352693</v>
      </c>
      <c r="I31" s="7">
        <f>'All Results'!CF31</f>
        <v>10577.866038637549</v>
      </c>
      <c r="J31" s="7">
        <f>'All Results'!CG31</f>
        <v>879.68911374287859</v>
      </c>
      <c r="K31" s="7">
        <f>'All Results'!CH31</f>
        <v>1078.8105855885394</v>
      </c>
      <c r="L31" s="7">
        <f>'All Results'!CI31</f>
        <v>1078.8105855885394</v>
      </c>
      <c r="M31" s="7">
        <f>'All Results'!CJ31</f>
        <v>479.2538421105204</v>
      </c>
      <c r="N31" s="7">
        <f>'All Results'!CK31</f>
        <v>2.3907118943686575E-3</v>
      </c>
      <c r="O31" s="7">
        <f>'All Results'!CL31</f>
        <v>1.7478951790278241</v>
      </c>
      <c r="P31" s="7">
        <f>'All Results'!CM31</f>
        <v>1.8671385788681683</v>
      </c>
      <c r="Q31" s="7">
        <f>'All Results'!CN31</f>
        <v>6.0607570388802925</v>
      </c>
      <c r="R31" s="7">
        <f>'All Results'!CO31</f>
        <v>6453.1404995054181</v>
      </c>
      <c r="S31" s="7">
        <f>'All Results'!CP31</f>
        <v>6453.1406097252438</v>
      </c>
      <c r="T31" s="7">
        <f>'All Results'!CQ31</f>
        <v>6453.1406134875879</v>
      </c>
      <c r="U31" s="7">
        <f>'All Results'!CR31</f>
        <v>4859.7647819422937</v>
      </c>
      <c r="V31" s="7">
        <f>'All Results'!CS31</f>
        <v>901.10468499938452</v>
      </c>
      <c r="W31" s="7">
        <f>'All Results'!CT31</f>
        <v>1105.9592217320105</v>
      </c>
      <c r="X31" s="7">
        <f>'All Results'!CU31</f>
        <v>1105.9592217320105</v>
      </c>
      <c r="Y31" s="7">
        <f>'All Results'!CV31</f>
        <v>491.37535616937873</v>
      </c>
      <c r="Z31" s="7">
        <f>'All Results'!CW31</f>
        <v>504.42345493884659</v>
      </c>
      <c r="AA31" s="7">
        <f>'All Results'!CX31</f>
        <v>504.42347427739077</v>
      </c>
      <c r="AB31" s="7">
        <f>'All Results'!CY31</f>
        <v>504.42347493795921</v>
      </c>
      <c r="AC31" s="7">
        <f>'All Results'!CZ31</f>
        <v>449.12643733910261</v>
      </c>
    </row>
    <row r="32" spans="1:29" x14ac:dyDescent="0.25">
      <c r="A32" s="7">
        <f>'All Results'!BX32</f>
        <v>48.94</v>
      </c>
      <c r="B32" s="7">
        <f>'All Results'!BY32</f>
        <v>806.28693482390349</v>
      </c>
      <c r="C32" s="7">
        <f>'All Results'!BZ32</f>
        <v>806.28696260348079</v>
      </c>
      <c r="D32" s="7">
        <f>'All Results'!CA32</f>
        <v>806.28696355268664</v>
      </c>
      <c r="E32" s="7">
        <f>'All Results'!CB32</f>
        <v>384.94020718560813</v>
      </c>
      <c r="F32" s="7">
        <f>'All Results'!CC32</f>
        <v>23461.832072463025</v>
      </c>
      <c r="G32" s="7">
        <f>'All Results'!CD32</f>
        <v>23845.616237459708</v>
      </c>
      <c r="H32" s="7">
        <f>'All Results'!CE32</f>
        <v>23845.616237459708</v>
      </c>
      <c r="I32" s="7">
        <f>'All Results'!CF32</f>
        <v>10764.039035525173</v>
      </c>
      <c r="J32" s="7">
        <f>'All Results'!CG32</f>
        <v>908.74552967559259</v>
      </c>
      <c r="K32" s="7">
        <f>'All Results'!CH32</f>
        <v>1111.337042721663</v>
      </c>
      <c r="L32" s="7">
        <f>'All Results'!CI32</f>
        <v>1111.337042721663</v>
      </c>
      <c r="M32" s="7">
        <f>'All Results'!CJ32</f>
        <v>510.49500133150815</v>
      </c>
      <c r="N32" s="7">
        <f>'All Results'!CK32</f>
        <v>3.8109845931993055E-3</v>
      </c>
      <c r="O32" s="7">
        <f>'All Results'!CL32</f>
        <v>1.7927342955300873</v>
      </c>
      <c r="P32" s="7">
        <f>'All Results'!CM32</f>
        <v>1.9124153115364708</v>
      </c>
      <c r="Q32" s="7">
        <f>'All Results'!CN32</f>
        <v>6.4615624811866104</v>
      </c>
      <c r="R32" s="7">
        <f>'All Results'!CO32</f>
        <v>6855.3414598919117</v>
      </c>
      <c r="S32" s="7">
        <f>'All Results'!CP32</f>
        <v>6855.3416034073989</v>
      </c>
      <c r="T32" s="7">
        <f>'All Results'!CQ32</f>
        <v>6855.3416083071706</v>
      </c>
      <c r="U32" s="7">
        <f>'All Results'!CR32</f>
        <v>5545.976847486404</v>
      </c>
      <c r="V32" s="7">
        <f>'All Results'!CS32</f>
        <v>930.8045848941357</v>
      </c>
      <c r="W32" s="7">
        <f>'All Results'!CT32</f>
        <v>1139.2564264105388</v>
      </c>
      <c r="X32" s="7">
        <f>'All Results'!CU32</f>
        <v>1139.2564264105388</v>
      </c>
      <c r="Y32" s="7">
        <f>'All Results'!CV32</f>
        <v>523.41812626376839</v>
      </c>
      <c r="Z32" s="7">
        <f>'All Results'!CW32</f>
        <v>513.48851881833582</v>
      </c>
      <c r="AA32" s="7">
        <f>'All Results'!CX32</f>
        <v>513.4885441594439</v>
      </c>
      <c r="AB32" s="7">
        <f>'All Results'!CY32</f>
        <v>513.48854502518975</v>
      </c>
      <c r="AC32" s="7">
        <f>'All Results'!CZ32</f>
        <v>477.89604980417016</v>
      </c>
    </row>
    <row r="33" spans="1:29" x14ac:dyDescent="0.25">
      <c r="A33" s="7">
        <f>'All Results'!BX33</f>
        <v>46.16</v>
      </c>
      <c r="B33" s="7">
        <f>'All Results'!BY33</f>
        <v>1133.8847905607956</v>
      </c>
      <c r="C33" s="7">
        <f>'All Results'!BZ33</f>
        <v>1133.884833229514</v>
      </c>
      <c r="D33" s="7">
        <f>'All Results'!CA33</f>
        <v>1133.8848346870866</v>
      </c>
      <c r="E33" s="7">
        <f>'All Results'!CB33</f>
        <v>943.61081126893691</v>
      </c>
      <c r="F33" s="7">
        <f>'All Results'!CC33</f>
        <v>23965.379783367294</v>
      </c>
      <c r="G33" s="7">
        <f>'All Results'!CD33</f>
        <v>24161.091737786181</v>
      </c>
      <c r="H33" s="7">
        <f>'All Results'!CE33</f>
        <v>24161.091737786181</v>
      </c>
      <c r="I33" s="7">
        <f>'All Results'!CF33</f>
        <v>12009.099330721176</v>
      </c>
      <c r="J33" s="7">
        <f>'All Results'!CG33</f>
        <v>908.74552967582611</v>
      </c>
      <c r="K33" s="7">
        <f>'All Results'!CH33</f>
        <v>1111.3370427219013</v>
      </c>
      <c r="L33" s="7">
        <f>'All Results'!CI33</f>
        <v>1111.3370427219013</v>
      </c>
      <c r="M33" s="7">
        <f>'All Results'!CJ33</f>
        <v>510.49500133164258</v>
      </c>
      <c r="N33" s="7">
        <f>'All Results'!CK33</f>
        <v>3.810984593199139E-3</v>
      </c>
      <c r="O33" s="7">
        <f>'All Results'!CL33</f>
        <v>1.792734295529343</v>
      </c>
      <c r="P33" s="7">
        <f>'All Results'!CM33</f>
        <v>1.9124153115357285</v>
      </c>
      <c r="Q33" s="7">
        <f>'All Results'!CN33</f>
        <v>6.4615624811524359</v>
      </c>
      <c r="R33" s="7">
        <f>'All Results'!CO33</f>
        <v>6855.3414598919326</v>
      </c>
      <c r="S33" s="7">
        <f>'All Results'!CP33</f>
        <v>6855.341603407418</v>
      </c>
      <c r="T33" s="7">
        <f>'All Results'!CQ33</f>
        <v>6855.3416083071925</v>
      </c>
      <c r="U33" s="7">
        <f>'All Results'!CR33</f>
        <v>5545.9768474864595</v>
      </c>
      <c r="V33" s="7">
        <f>'All Results'!CS33</f>
        <v>930.804584894257</v>
      </c>
      <c r="W33" s="7">
        <f>'All Results'!CT33</f>
        <v>1139.2564264106645</v>
      </c>
      <c r="X33" s="7">
        <f>'All Results'!CU33</f>
        <v>1139.2564264106645</v>
      </c>
      <c r="Y33" s="7">
        <f>'All Results'!CV33</f>
        <v>523.41812626384819</v>
      </c>
      <c r="Z33" s="7">
        <f>'All Results'!CW33</f>
        <v>513.48851881833582</v>
      </c>
      <c r="AA33" s="7">
        <f>'All Results'!CX33</f>
        <v>513.48854415945425</v>
      </c>
      <c r="AB33" s="7">
        <f>'All Results'!CY33</f>
        <v>513.48854502520226</v>
      </c>
      <c r="AC33" s="7">
        <f>'All Results'!CZ33</f>
        <v>477.89604980421211</v>
      </c>
    </row>
    <row r="34" spans="1:29" x14ac:dyDescent="0.25">
      <c r="A34" s="7">
        <f>'All Results'!BX34</f>
        <v>46.16</v>
      </c>
      <c r="B34" s="7">
        <f>'All Results'!BY34</f>
        <v>846.24171863215497</v>
      </c>
      <c r="C34" s="7">
        <f>'All Results'!BZ34</f>
        <v>846.24175539904411</v>
      </c>
      <c r="D34" s="7">
        <f>'All Results'!CA34</f>
        <v>846.24175665553264</v>
      </c>
      <c r="E34" s="7">
        <f>'All Results'!CB34</f>
        <v>372.11396712408657</v>
      </c>
      <c r="F34" s="7">
        <f>'All Results'!CC34</f>
        <v>24651.207185136886</v>
      </c>
      <c r="G34" s="7">
        <f>'All Results'!CD34</f>
        <v>25057.310706331831</v>
      </c>
      <c r="H34" s="7">
        <f>'All Results'!CE34</f>
        <v>25057.310706331831</v>
      </c>
      <c r="I34" s="7">
        <f>'All Results'!CF34</f>
        <v>12205.445947109169</v>
      </c>
      <c r="J34" s="7">
        <f>'All Results'!CG34</f>
        <v>937.28051463845327</v>
      </c>
      <c r="K34" s="7">
        <f>'All Results'!CH34</f>
        <v>1144.4836629363406</v>
      </c>
      <c r="L34" s="7">
        <f>'All Results'!CI34</f>
        <v>1144.4836629363406</v>
      </c>
      <c r="M34" s="7">
        <f>'All Results'!CJ34</f>
        <v>541.24166216536491</v>
      </c>
      <c r="N34" s="7">
        <f>'All Results'!CK34</f>
        <v>6.0899525206258749E-3</v>
      </c>
      <c r="O34" s="7">
        <f>'All Results'!CL34</f>
        <v>1.8382029828955375</v>
      </c>
      <c r="P34" s="7">
        <f>'All Results'!CM34</f>
        <v>1.9578939431580149</v>
      </c>
      <c r="Q34" s="7">
        <f>'All Results'!CN34</f>
        <v>6.8386981999074337</v>
      </c>
      <c r="R34" s="7">
        <f>'All Results'!CO34</f>
        <v>7232.3414900919515</v>
      </c>
      <c r="S34" s="7">
        <f>'All Results'!CP34</f>
        <v>7232.3416774472444</v>
      </c>
      <c r="T34" s="7">
        <f>'All Results'!CQ34</f>
        <v>7232.3416838448884</v>
      </c>
      <c r="U34" s="7">
        <f>'All Results'!CR34</f>
        <v>6273.6285139069923</v>
      </c>
      <c r="V34" s="7">
        <f>'All Results'!CS34</f>
        <v>959.9232091198204</v>
      </c>
      <c r="W34" s="7">
        <f>'All Results'!CT34</f>
        <v>1173.1156603652546</v>
      </c>
      <c r="X34" s="7">
        <f>'All Results'!CU34</f>
        <v>1173.1156603652546</v>
      </c>
      <c r="Y34" s="7">
        <f>'All Results'!CV34</f>
        <v>554.9190585171267</v>
      </c>
      <c r="Z34" s="7">
        <f>'All Results'!CW34</f>
        <v>523.8613324287096</v>
      </c>
      <c r="AA34" s="7">
        <f>'All Results'!CX34</f>
        <v>523.86136587728515</v>
      </c>
      <c r="AB34" s="7">
        <f>'All Results'!CY34</f>
        <v>523.86136702018075</v>
      </c>
      <c r="AC34" s="7">
        <f>'All Results'!CZ34</f>
        <v>506.09939029039174</v>
      </c>
    </row>
    <row r="35" spans="1:29" x14ac:dyDescent="0.25">
      <c r="A35" s="7">
        <f>'All Results'!BX35</f>
        <v>43.38</v>
      </c>
      <c r="B35" s="7">
        <f>'All Results'!BY35</f>
        <v>1152.1564573651829</v>
      </c>
      <c r="C35" s="7">
        <f>'All Results'!BZ35</f>
        <v>1152.1565135853489</v>
      </c>
      <c r="D35" s="7">
        <f>'All Results'!CA35</f>
        <v>1152.1565155061082</v>
      </c>
      <c r="E35" s="7">
        <f>'All Results'!CB35</f>
        <v>1034.8423378826944</v>
      </c>
      <c r="F35" s="7">
        <f>'All Results'!CC35</f>
        <v>25159.625887889422</v>
      </c>
      <c r="G35" s="7">
        <f>'All Results'!CD35</f>
        <v>25346.19738115669</v>
      </c>
      <c r="H35" s="7">
        <f>'All Results'!CE35</f>
        <v>25346.19738115669</v>
      </c>
      <c r="I35" s="7">
        <f>'All Results'!CF35</f>
        <v>13522.750707508951</v>
      </c>
      <c r="J35" s="7">
        <f>'All Results'!CG35</f>
        <v>937.28051463863869</v>
      </c>
      <c r="K35" s="7">
        <f>'All Results'!CH35</f>
        <v>1144.4836629365329</v>
      </c>
      <c r="L35" s="7">
        <f>'All Results'!CI35</f>
        <v>1144.4836629365329</v>
      </c>
      <c r="M35" s="7">
        <f>'All Results'!CJ35</f>
        <v>541.24166216549656</v>
      </c>
      <c r="N35" s="7">
        <f>'All Results'!CK35</f>
        <v>6.0899525206258133E-3</v>
      </c>
      <c r="O35" s="7">
        <f>'All Results'!CL35</f>
        <v>1.8382029828958473</v>
      </c>
      <c r="P35" s="7">
        <f>'All Results'!CM35</f>
        <v>1.957893943157645</v>
      </c>
      <c r="Q35" s="7">
        <f>'All Results'!CN35</f>
        <v>6.8386981998931118</v>
      </c>
      <c r="R35" s="7">
        <f>'All Results'!CO35</f>
        <v>7232.3414900919934</v>
      </c>
      <c r="S35" s="7">
        <f>'All Results'!CP35</f>
        <v>7232.3416774472862</v>
      </c>
      <c r="T35" s="7">
        <f>'All Results'!CQ35</f>
        <v>7232.3416838449284</v>
      </c>
      <c r="U35" s="7">
        <f>'All Results'!CR35</f>
        <v>6273.6285139071169</v>
      </c>
      <c r="V35" s="7">
        <f>'All Results'!CS35</f>
        <v>959.92320911989361</v>
      </c>
      <c r="W35" s="7">
        <f>'All Results'!CT35</f>
        <v>1173.1156603653324</v>
      </c>
      <c r="X35" s="7">
        <f>'All Results'!CU35</f>
        <v>1173.1156603653324</v>
      </c>
      <c r="Y35" s="7">
        <f>'All Results'!CV35</f>
        <v>554.91905851720514</v>
      </c>
      <c r="Z35" s="7">
        <f>'All Results'!CW35</f>
        <v>523.86133242875326</v>
      </c>
      <c r="AA35" s="7">
        <f>'All Results'!CX35</f>
        <v>523.86136587733722</v>
      </c>
      <c r="AB35" s="7">
        <f>'All Results'!CY35</f>
        <v>523.86136702023282</v>
      </c>
      <c r="AC35" s="7">
        <f>'All Results'!CZ35</f>
        <v>506.09939029070534</v>
      </c>
    </row>
    <row r="36" spans="1:29" x14ac:dyDescent="0.25">
      <c r="A36" s="7">
        <f>'All Results'!BX36</f>
        <v>43.38</v>
      </c>
      <c r="B36" s="7">
        <f>'All Results'!BY36</f>
        <v>885.92424058201436</v>
      </c>
      <c r="C36" s="7">
        <f>'All Results'!BZ36</f>
        <v>885.92428960792836</v>
      </c>
      <c r="D36" s="7">
        <f>'All Results'!CA36</f>
        <v>885.924291283564</v>
      </c>
      <c r="E36" s="7">
        <f>'All Results'!CB36</f>
        <v>354.40544136472295</v>
      </c>
      <c r="F36" s="7">
        <f>'All Results'!CC36</f>
        <v>25762.269304547433</v>
      </c>
      <c r="G36" s="7">
        <f>'All Results'!CD36</f>
        <v>26191.653264686767</v>
      </c>
      <c r="H36" s="7">
        <f>'All Results'!CE36</f>
        <v>26191.653264686767</v>
      </c>
      <c r="I36" s="7">
        <f>'All Results'!CF36</f>
        <v>13728.73818592619</v>
      </c>
      <c r="J36" s="7">
        <f>'All Results'!CG36</f>
        <v>967.81641934309198</v>
      </c>
      <c r="K36" s="7">
        <f>'All Results'!CH36</f>
        <v>1180.4983563100216</v>
      </c>
      <c r="L36" s="7">
        <f>'All Results'!CI36</f>
        <v>1180.4983563100216</v>
      </c>
      <c r="M36" s="7">
        <f>'All Results'!CJ36</f>
        <v>571.60149694005815</v>
      </c>
      <c r="N36" s="7">
        <f>'All Results'!CK36</f>
        <v>9.7429285847452207E-3</v>
      </c>
      <c r="O36" s="7">
        <f>'All Results'!CL36</f>
        <v>1.8968967593213726</v>
      </c>
      <c r="P36" s="7">
        <f>'All Results'!CM36</f>
        <v>2.0166825704325708</v>
      </c>
      <c r="Q36" s="7">
        <f>'All Results'!CN36</f>
        <v>7.215877448632579</v>
      </c>
      <c r="R36" s="7">
        <f>'All Results'!CO36</f>
        <v>7588.386325526677</v>
      </c>
      <c r="S36" s="7">
        <f>'All Results'!CP36</f>
        <v>7588.3865709674674</v>
      </c>
      <c r="T36" s="7">
        <f>'All Results'!CQ36</f>
        <v>7588.3865793499708</v>
      </c>
      <c r="U36" s="7">
        <f>'All Results'!CR36</f>
        <v>7041.9411358267862</v>
      </c>
      <c r="V36" s="7">
        <f>'All Results'!CS36</f>
        <v>991.10735921694459</v>
      </c>
      <c r="W36" s="7">
        <f>'All Results'!CT36</f>
        <v>1209.9283839191328</v>
      </c>
      <c r="X36" s="7">
        <f>'All Results'!CU36</f>
        <v>1209.9283839191328</v>
      </c>
      <c r="Y36" s="7">
        <f>'All Results'!CV36</f>
        <v>586.03325176061674</v>
      </c>
      <c r="Z36" s="7">
        <f>'All Results'!CW36</f>
        <v>536.57001238249552</v>
      </c>
      <c r="AA36" s="7">
        <f>'All Results'!CX36</f>
        <v>536.57005682951421</v>
      </c>
      <c r="AB36" s="7">
        <f>'All Results'!CY36</f>
        <v>536.57005834839674</v>
      </c>
      <c r="AC36" s="7">
        <f>'All Results'!CZ36</f>
        <v>533.74555446595036</v>
      </c>
    </row>
    <row r="37" spans="1:29" x14ac:dyDescent="0.25">
      <c r="A37" s="7">
        <f>'All Results'!BX37</f>
        <v>40.6</v>
      </c>
      <c r="B37" s="7">
        <f>'All Results'!BY37</f>
        <v>1171.6748913286247</v>
      </c>
      <c r="C37" s="7">
        <f>'All Results'!BZ37</f>
        <v>1171.6749658654307</v>
      </c>
      <c r="D37" s="7">
        <f>'All Results'!CA37</f>
        <v>1171.6749684122954</v>
      </c>
      <c r="E37" s="7">
        <f>'All Results'!CB37</f>
        <v>1129.4072000495144</v>
      </c>
      <c r="F37" s="7">
        <f>'All Results'!CC37</f>
        <v>26301.40515601806</v>
      </c>
      <c r="G37" s="7">
        <f>'All Results'!CD37</f>
        <v>26480.343644551038</v>
      </c>
      <c r="H37" s="7">
        <f>'All Results'!CE37</f>
        <v>26480.343644551038</v>
      </c>
      <c r="I37" s="7">
        <f>'All Results'!CF37</f>
        <v>15116.743558687958</v>
      </c>
      <c r="J37" s="7">
        <f>'All Results'!CG37</f>
        <v>967.81641934328206</v>
      </c>
      <c r="K37" s="7">
        <f>'All Results'!CH37</f>
        <v>1180.4983563102139</v>
      </c>
      <c r="L37" s="7">
        <f>'All Results'!CI37</f>
        <v>1180.4983563102139</v>
      </c>
      <c r="M37" s="7">
        <f>'All Results'!CJ37</f>
        <v>571.60149694016866</v>
      </c>
      <c r="N37" s="7">
        <f>'All Results'!CK37</f>
        <v>9.7429285847450333E-3</v>
      </c>
      <c r="O37" s="7">
        <f>'All Results'!CL37</f>
        <v>1.896896759320867</v>
      </c>
      <c r="P37" s="7">
        <f>'All Results'!CM37</f>
        <v>2.0166825704317279</v>
      </c>
      <c r="Q37" s="7">
        <f>'All Results'!CN37</f>
        <v>7.2158774485850357</v>
      </c>
      <c r="R37" s="7">
        <f>'All Results'!CO37</f>
        <v>7588.3863255267806</v>
      </c>
      <c r="S37" s="7">
        <f>'All Results'!CP37</f>
        <v>7588.3865709675711</v>
      </c>
      <c r="T37" s="7">
        <f>'All Results'!CQ37</f>
        <v>7588.3865793500736</v>
      </c>
      <c r="U37" s="7">
        <f>'All Results'!CR37</f>
        <v>7041.9411358268408</v>
      </c>
      <c r="V37" s="7">
        <f>'All Results'!CS37</f>
        <v>991.10735921703383</v>
      </c>
      <c r="W37" s="7">
        <f>'All Results'!CT37</f>
        <v>1209.9283839192246</v>
      </c>
      <c r="X37" s="7">
        <f>'All Results'!CU37</f>
        <v>1209.9283839192246</v>
      </c>
      <c r="Y37" s="7">
        <f>'All Results'!CV37</f>
        <v>586.0332517606895</v>
      </c>
      <c r="Z37" s="7">
        <f>'All Results'!CW37</f>
        <v>536.57001238248927</v>
      </c>
      <c r="AA37" s="7">
        <f>'All Results'!CX37</f>
        <v>536.57005682951421</v>
      </c>
      <c r="AB37" s="7">
        <f>'All Results'!CY37</f>
        <v>536.57005834840299</v>
      </c>
      <c r="AC37" s="7">
        <f>'All Results'!CZ37</f>
        <v>533.74555446586226</v>
      </c>
    </row>
    <row r="38" spans="1:29" x14ac:dyDescent="0.25">
      <c r="A38" s="7">
        <f>'All Results'!BX38</f>
        <v>40.6</v>
      </c>
      <c r="B38" s="7">
        <f>'All Results'!BY38</f>
        <v>923.65753012449272</v>
      </c>
      <c r="C38" s="7">
        <f>'All Results'!BZ38</f>
        <v>923.6575957122177</v>
      </c>
      <c r="D38" s="7">
        <f>'All Results'!CA38</f>
        <v>923.65759795411225</v>
      </c>
      <c r="E38" s="7">
        <f>'All Results'!CB38</f>
        <v>330.97484675204737</v>
      </c>
      <c r="F38" s="7">
        <f>'All Results'!CC38</f>
        <v>26815.307244450098</v>
      </c>
      <c r="G38" s="7">
        <f>'All Results'!CD38</f>
        <v>27268.669148960795</v>
      </c>
      <c r="H38" s="7">
        <f>'All Results'!CE38</f>
        <v>27268.669148960795</v>
      </c>
      <c r="I38" s="7">
        <f>'All Results'!CF38</f>
        <v>15331.728258236739</v>
      </c>
      <c r="J38" s="7">
        <f>'All Results'!CG38</f>
        <v>994.97530665699662</v>
      </c>
      <c r="K38" s="7">
        <f>'All Results'!CH38</f>
        <v>1214.9616373531549</v>
      </c>
      <c r="L38" s="7">
        <f>'All Results'!CI38</f>
        <v>1214.9616373531549</v>
      </c>
      <c r="M38" s="7">
        <f>'All Results'!CJ38</f>
        <v>601.88560787390702</v>
      </c>
      <c r="N38" s="7">
        <f>'All Results'!CK38</f>
        <v>1.5604690304499253E-2</v>
      </c>
      <c r="O38" s="7">
        <f>'All Results'!CL38</f>
        <v>1.9711744069657244</v>
      </c>
      <c r="P38" s="7">
        <f>'All Results'!CM38</f>
        <v>2.0912137139137923</v>
      </c>
      <c r="Q38" s="7">
        <f>'All Results'!CN38</f>
        <v>7.5810462788558395</v>
      </c>
      <c r="R38" s="7">
        <f>'All Results'!CO38</f>
        <v>7928.1126239779351</v>
      </c>
      <c r="S38" s="7">
        <f>'All Results'!CP38</f>
        <v>7928.1129467553947</v>
      </c>
      <c r="T38" s="7">
        <f>'All Results'!CQ38</f>
        <v>7928.1129577808906</v>
      </c>
      <c r="U38" s="7">
        <f>'All Results'!CR38</f>
        <v>7849.5890021186533</v>
      </c>
      <c r="V38" s="7">
        <f>'All Results'!CS38</f>
        <v>1018.7766529852535</v>
      </c>
      <c r="W38" s="7">
        <f>'All Results'!CT38</f>
        <v>1245.1010069124593</v>
      </c>
      <c r="X38" s="7">
        <f>'All Results'!CU38</f>
        <v>1245.1010069124593</v>
      </c>
      <c r="Y38" s="7">
        <f>'All Results'!CV38</f>
        <v>617.04770030916325</v>
      </c>
      <c r="Z38" s="7">
        <f>'All Results'!CW38</f>
        <v>551.80870136774502</v>
      </c>
      <c r="AA38" s="7">
        <f>'All Results'!CX38</f>
        <v>551.80876053776933</v>
      </c>
      <c r="AB38" s="7">
        <f>'All Results'!CY38</f>
        <v>551.80876255998271</v>
      </c>
      <c r="AC38" s="7">
        <f>'All Results'!CZ38</f>
        <v>561.09404305700059</v>
      </c>
    </row>
    <row r="39" spans="1:29" x14ac:dyDescent="0.25">
      <c r="A39" s="7">
        <f>'All Results'!BX39</f>
        <v>37.82</v>
      </c>
      <c r="B39" s="7">
        <f>'All Results'!BY39</f>
        <v>1194.569855252694</v>
      </c>
      <c r="C39" s="7">
        <f>'All Results'!BZ39</f>
        <v>1194.5699541576528</v>
      </c>
      <c r="D39" s="7">
        <f>'All Results'!CA39</f>
        <v>1194.5699575375072</v>
      </c>
      <c r="E39" s="7">
        <f>'All Results'!CB39</f>
        <v>1228.8665929454123</v>
      </c>
      <c r="F39" s="7">
        <f>'All Results'!CC39</f>
        <v>27410.303800796602</v>
      </c>
      <c r="G39" s="7">
        <f>'All Results'!CD39</f>
        <v>27586.123600203551</v>
      </c>
      <c r="H39" s="7">
        <f>'All Results'!CE39</f>
        <v>27586.123600203551</v>
      </c>
      <c r="I39" s="7">
        <f>'All Results'!CF39</f>
        <v>16788.73126876288</v>
      </c>
      <c r="J39" s="7">
        <f>'All Results'!CG39</f>
        <v>994.9753066572257</v>
      </c>
      <c r="K39" s="7">
        <f>'All Results'!CH39</f>
        <v>1214.9616373533884</v>
      </c>
      <c r="L39" s="7">
        <f>'All Results'!CI39</f>
        <v>1214.9616373533884</v>
      </c>
      <c r="M39" s="7">
        <f>'All Results'!CJ39</f>
        <v>601.88560787400638</v>
      </c>
      <c r="N39" s="7">
        <f>'All Results'!CK39</f>
        <v>1.5604690304499213E-2</v>
      </c>
      <c r="O39" s="7">
        <f>'All Results'!CL39</f>
        <v>1.9711744069656014</v>
      </c>
      <c r="P39" s="7">
        <f>'All Results'!CM39</f>
        <v>2.0912137139137088</v>
      </c>
      <c r="Q39" s="7">
        <f>'All Results'!CN39</f>
        <v>7.5810462788426793</v>
      </c>
      <c r="R39" s="7">
        <f>'All Results'!CO39</f>
        <v>7928.1126239780187</v>
      </c>
      <c r="S39" s="7">
        <f>'All Results'!CP39</f>
        <v>7928.1129467554765</v>
      </c>
      <c r="T39" s="7">
        <f>'All Results'!CQ39</f>
        <v>7928.1129577809534</v>
      </c>
      <c r="U39" s="7">
        <f>'All Results'!CR39</f>
        <v>7849.5890021187515</v>
      </c>
      <c r="V39" s="7">
        <f>'All Results'!CS39</f>
        <v>1018.7766529853748</v>
      </c>
      <c r="W39" s="7">
        <f>'All Results'!CT39</f>
        <v>1245.101006912583</v>
      </c>
      <c r="X39" s="7">
        <f>'All Results'!CU39</f>
        <v>1245.101006912583</v>
      </c>
      <c r="Y39" s="7">
        <f>'All Results'!CV39</f>
        <v>617.04770030920656</v>
      </c>
      <c r="Z39" s="7">
        <f>'All Results'!CW39</f>
        <v>551.80870136785757</v>
      </c>
      <c r="AA39" s="7">
        <f>'All Results'!CX39</f>
        <v>551.80876053788995</v>
      </c>
      <c r="AB39" s="7">
        <f>'All Results'!CY39</f>
        <v>551.80876256010333</v>
      </c>
      <c r="AC39" s="7">
        <f>'All Results'!CZ39</f>
        <v>561.09404305684086</v>
      </c>
    </row>
    <row r="40" spans="1:29" x14ac:dyDescent="0.25">
      <c r="A40" s="7">
        <f>'All Results'!BX40</f>
        <v>37.82</v>
      </c>
      <c r="B40" s="7">
        <f>'All Results'!BY40</f>
        <v>957.03281903595177</v>
      </c>
      <c r="C40" s="7">
        <f>'All Results'!BZ40</f>
        <v>957.03290749626569</v>
      </c>
      <c r="D40" s="7">
        <f>'All Results'!CA40</f>
        <v>957.03291052020086</v>
      </c>
      <c r="E40" s="7">
        <f>'All Results'!CB40</f>
        <v>298.31281136638233</v>
      </c>
      <c r="F40" s="7">
        <f>'All Results'!CC40</f>
        <v>27836.284987377257</v>
      </c>
      <c r="G40" s="7">
        <f>'All Results'!CD40</f>
        <v>28311.453677609501</v>
      </c>
      <c r="H40" s="7">
        <f>'All Results'!CE40</f>
        <v>28311.453677609501</v>
      </c>
      <c r="I40" s="7">
        <f>'All Results'!CF40</f>
        <v>17011.821691738856</v>
      </c>
      <c r="J40" s="7">
        <f>'All Results'!CG40</f>
        <v>1014.3202153088459</v>
      </c>
      <c r="K40" s="7">
        <f>'All Results'!CH40</f>
        <v>1243.8244335905547</v>
      </c>
      <c r="L40" s="7">
        <f>'All Results'!CI40</f>
        <v>1243.8244335905547</v>
      </c>
      <c r="M40" s="7">
        <f>'All Results'!CJ40</f>
        <v>631.78822691779328</v>
      </c>
      <c r="N40" s="7">
        <f>'All Results'!CK40</f>
        <v>2.5008436728803422E-2</v>
      </c>
      <c r="O40" s="7">
        <f>'All Results'!CL40</f>
        <v>2.0488051480478462</v>
      </c>
      <c r="P40" s="7">
        <f>'All Results'!CM40</f>
        <v>2.1686872053384927</v>
      </c>
      <c r="Q40" s="7">
        <f>'All Results'!CN40</f>
        <v>7.9615609761372017</v>
      </c>
      <c r="R40" s="7">
        <f>'All Results'!CO40</f>
        <v>8256.3730144219371</v>
      </c>
      <c r="S40" s="7">
        <f>'All Results'!CP40</f>
        <v>8256.3734406090898</v>
      </c>
      <c r="T40" s="7">
        <f>'All Results'!CQ40</f>
        <v>8256.3734551689249</v>
      </c>
      <c r="U40" s="7">
        <f>'All Results'!CR40</f>
        <v>8694.1652960611391</v>
      </c>
      <c r="V40" s="7">
        <f>'All Results'!CS40</f>
        <v>1038.5414008294781</v>
      </c>
      <c r="W40" s="7">
        <f>'All Results'!CT40</f>
        <v>1274.6184009775461</v>
      </c>
      <c r="X40" s="7">
        <f>'All Results'!CU40</f>
        <v>1274.6184009775461</v>
      </c>
      <c r="Y40" s="7">
        <f>'All Results'!CV40</f>
        <v>647.71134867425133</v>
      </c>
      <c r="Z40" s="7">
        <f>'All Results'!CW40</f>
        <v>568.34365049558301</v>
      </c>
      <c r="AA40" s="7">
        <f>'All Results'!CX40</f>
        <v>568.34373009379055</v>
      </c>
      <c r="AB40" s="7">
        <f>'All Results'!CY40</f>
        <v>568.34373281439525</v>
      </c>
      <c r="AC40" s="7">
        <f>'All Results'!CZ40</f>
        <v>586.76943282077673</v>
      </c>
    </row>
    <row r="41" spans="1:29" x14ac:dyDescent="0.25">
      <c r="A41" s="7">
        <f>'All Results'!BX41</f>
        <v>35.04</v>
      </c>
      <c r="B41" s="7">
        <f>'All Results'!BY41</f>
        <v>1222.0382413095545</v>
      </c>
      <c r="C41" s="7">
        <f>'All Results'!BZ41</f>
        <v>1222.0383741322682</v>
      </c>
      <c r="D41" s="7">
        <f>'All Results'!CA41</f>
        <v>1222.0383786716122</v>
      </c>
      <c r="E41" s="7">
        <f>'All Results'!CB41</f>
        <v>1332.9062118740787</v>
      </c>
      <c r="F41" s="7">
        <f>'All Results'!CC41</f>
        <v>28505.618870393639</v>
      </c>
      <c r="G41" s="7">
        <f>'All Results'!CD41</f>
        <v>28686.744240573098</v>
      </c>
      <c r="H41" s="7">
        <f>'All Results'!CE41</f>
        <v>28686.744240573098</v>
      </c>
      <c r="I41" s="7">
        <f>'All Results'!CF41</f>
        <v>18536.81788004886</v>
      </c>
      <c r="J41" s="7">
        <f>'All Results'!CG41</f>
        <v>1014.3202153089628</v>
      </c>
      <c r="K41" s="7">
        <f>'All Results'!CH41</f>
        <v>1243.8244335906759</v>
      </c>
      <c r="L41" s="7">
        <f>'All Results'!CI41</f>
        <v>1243.8244335906759</v>
      </c>
      <c r="M41" s="7">
        <f>'All Results'!CJ41</f>
        <v>631.78822691787593</v>
      </c>
      <c r="N41" s="7">
        <f>'All Results'!CK41</f>
        <v>2.5008436728803214E-2</v>
      </c>
      <c r="O41" s="7">
        <f>'All Results'!CL41</f>
        <v>2.0488051480473848</v>
      </c>
      <c r="P41" s="7">
        <f>'All Results'!CM41</f>
        <v>2.1686872053375779</v>
      </c>
      <c r="Q41" s="7">
        <f>'All Results'!CN41</f>
        <v>7.9615609760852895</v>
      </c>
      <c r="R41" s="7">
        <f>'All Results'!CO41</f>
        <v>8256.3730144220408</v>
      </c>
      <c r="S41" s="7">
        <f>'All Results'!CP41</f>
        <v>8256.3734406091735</v>
      </c>
      <c r="T41" s="7">
        <f>'All Results'!CQ41</f>
        <v>8256.3734551690086</v>
      </c>
      <c r="U41" s="7">
        <f>'All Results'!CR41</f>
        <v>8694.1652960613228</v>
      </c>
      <c r="V41" s="7">
        <f>'All Results'!CS41</f>
        <v>1038.5414008294965</v>
      </c>
      <c r="W41" s="7">
        <f>'All Results'!CT41</f>
        <v>1274.6184009775645</v>
      </c>
      <c r="X41" s="7">
        <f>'All Results'!CU41</f>
        <v>1274.6184009775645</v>
      </c>
      <c r="Y41" s="7">
        <f>'All Results'!CV41</f>
        <v>647.71134867427941</v>
      </c>
      <c r="Z41" s="7">
        <f>'All Results'!CW41</f>
        <v>568.34365049577229</v>
      </c>
      <c r="AA41" s="7">
        <f>'All Results'!CX41</f>
        <v>568.34373009398598</v>
      </c>
      <c r="AB41" s="7">
        <f>'All Results'!CY41</f>
        <v>568.34373281459068</v>
      </c>
      <c r="AC41" s="7">
        <f>'All Results'!CZ41</f>
        <v>586.76943282063542</v>
      </c>
    </row>
    <row r="42" spans="1:29" x14ac:dyDescent="0.25">
      <c r="A42" s="7">
        <f>'All Results'!BX42</f>
        <v>35.04</v>
      </c>
      <c r="B42" s="7">
        <f>'All Results'!BY42</f>
        <v>985.31105751914151</v>
      </c>
      <c r="C42" s="7">
        <f>'All Results'!BZ42</f>
        <v>985.3111758446862</v>
      </c>
      <c r="D42" s="7">
        <f>'All Results'!CA42</f>
        <v>985.31117988975768</v>
      </c>
      <c r="E42" s="7">
        <f>'All Results'!CB42</f>
        <v>253.37794186913877</v>
      </c>
      <c r="F42" s="7">
        <f>'All Results'!CC42</f>
        <v>28852.507801083455</v>
      </c>
      <c r="G42" s="7">
        <f>'All Results'!CD42</f>
        <v>29342.914944290715</v>
      </c>
      <c r="H42" s="7">
        <f>'All Results'!CE42</f>
        <v>29342.914944290715</v>
      </c>
      <c r="I42" s="7">
        <f>'All Results'!CF42</f>
        <v>18767.001628945221</v>
      </c>
      <c r="J42" s="7">
        <f>'All Results'!CG42</f>
        <v>1027.5147827545213</v>
      </c>
      <c r="K42" s="7">
        <f>'All Results'!CH42</f>
        <v>1271.490526961896</v>
      </c>
      <c r="L42" s="7">
        <f>'All Results'!CI42</f>
        <v>1271.490526961896</v>
      </c>
      <c r="M42" s="7">
        <f>'All Results'!CJ42</f>
        <v>663.27839741665173</v>
      </c>
      <c r="N42" s="7">
        <f>'All Results'!CK42</f>
        <v>4.0115184441055357E-2</v>
      </c>
      <c r="O42" s="7">
        <f>'All Results'!CL42</f>
        <v>2.155788902129387</v>
      </c>
      <c r="P42" s="7">
        <f>'All Results'!CM42</f>
        <v>2.2762607235440591</v>
      </c>
      <c r="Q42" s="7">
        <f>'All Results'!CN42</f>
        <v>8.2396244851382558</v>
      </c>
      <c r="R42" s="7">
        <f>'All Results'!CO42</f>
        <v>8577.6889369530327</v>
      </c>
      <c r="S42" s="7">
        <f>'All Results'!CP42</f>
        <v>8577.6895017584156</v>
      </c>
      <c r="T42" s="7">
        <f>'All Results'!CQ42</f>
        <v>8577.6895210563216</v>
      </c>
      <c r="U42" s="7">
        <f>'All Results'!CR42</f>
        <v>9571.4027174959047</v>
      </c>
      <c r="V42" s="7">
        <f>'All Results'!CS42</f>
        <v>1051.4647234368554</v>
      </c>
      <c r="W42" s="7">
        <f>'All Results'!CT42</f>
        <v>1302.3684244136102</v>
      </c>
      <c r="X42" s="7">
        <f>'All Results'!CU42</f>
        <v>1302.3684244136102</v>
      </c>
      <c r="Y42" s="7">
        <f>'All Results'!CV42</f>
        <v>679.75764607331132</v>
      </c>
      <c r="Z42" s="7">
        <f>'All Results'!CW42</f>
        <v>587.05086471711456</v>
      </c>
      <c r="AA42" s="7">
        <f>'All Results'!CX42</f>
        <v>587.05097027932777</v>
      </c>
      <c r="AB42" s="7">
        <f>'All Results'!CY42</f>
        <v>587.05097388758702</v>
      </c>
      <c r="AC42" s="7">
        <f>'All Results'!CZ42</f>
        <v>612.55819540697746</v>
      </c>
    </row>
    <row r="43" spans="1:29" x14ac:dyDescent="0.25">
      <c r="A43" s="7">
        <f>'All Results'!BX43</f>
        <v>32.26</v>
      </c>
      <c r="B43" s="7">
        <f>'All Results'!BY43</f>
        <v>1258.7177741634371</v>
      </c>
      <c r="C43" s="7">
        <f>'All Results'!BZ43</f>
        <v>1258.7179493008493</v>
      </c>
      <c r="D43" s="7">
        <f>'All Results'!CA43</f>
        <v>1258.7179552867378</v>
      </c>
      <c r="E43" s="7">
        <f>'All Results'!CB43</f>
        <v>1449.5338413613817</v>
      </c>
      <c r="F43" s="7">
        <f>'All Results'!CC43</f>
        <v>29604.902601476402</v>
      </c>
      <c r="G43" s="7">
        <f>'All Results'!CD43</f>
        <v>29812.007746984324</v>
      </c>
      <c r="H43" s="7">
        <f>'All Results'!CE43</f>
        <v>29812.007746984324</v>
      </c>
      <c r="I43" s="7">
        <f>'All Results'!CF43</f>
        <v>20358.056838557899</v>
      </c>
      <c r="J43" s="7">
        <f>'All Results'!CG43</f>
        <v>1027.51478275467</v>
      </c>
      <c r="K43" s="7">
        <f>'All Results'!CH43</f>
        <v>1271.4905269620449</v>
      </c>
      <c r="L43" s="7">
        <f>'All Results'!CI43</f>
        <v>1271.4905269620449</v>
      </c>
      <c r="M43" s="7">
        <f>'All Results'!CJ43</f>
        <v>663.27839741670073</v>
      </c>
      <c r="N43" s="7">
        <f>'All Results'!CK43</f>
        <v>4.0115184441055357E-2</v>
      </c>
      <c r="O43" s="7">
        <f>'All Results'!CL43</f>
        <v>2.1557889021294288</v>
      </c>
      <c r="P43" s="7">
        <f>'All Results'!CM43</f>
        <v>2.2762607235442047</v>
      </c>
      <c r="Q43" s="7">
        <f>'All Results'!CN43</f>
        <v>8.2396244851388563</v>
      </c>
      <c r="R43" s="7">
        <f>'All Results'!CO43</f>
        <v>8577.6889369531145</v>
      </c>
      <c r="S43" s="7">
        <f>'All Results'!CP43</f>
        <v>8577.6895017584993</v>
      </c>
      <c r="T43" s="7">
        <f>'All Results'!CQ43</f>
        <v>8577.6895210564071</v>
      </c>
      <c r="U43" s="7">
        <f>'All Results'!CR43</f>
        <v>9571.4027174960047</v>
      </c>
      <c r="V43" s="7">
        <f>'All Results'!CS43</f>
        <v>1051.4647234369288</v>
      </c>
      <c r="W43" s="7">
        <f>'All Results'!CT43</f>
        <v>1302.368424413688</v>
      </c>
      <c r="X43" s="7">
        <f>'All Results'!CU43</f>
        <v>1302.368424413688</v>
      </c>
      <c r="Y43" s="7">
        <f>'All Results'!CV43</f>
        <v>679.75764607330859</v>
      </c>
      <c r="Z43" s="7">
        <f>'All Results'!CW43</f>
        <v>587.05086471725622</v>
      </c>
      <c r="AA43" s="7">
        <f>'All Results'!CX43</f>
        <v>587.05097027947329</v>
      </c>
      <c r="AB43" s="7">
        <f>'All Results'!CY43</f>
        <v>587.05097388773265</v>
      </c>
      <c r="AC43" s="7">
        <f>'All Results'!CZ43</f>
        <v>612.55819540697451</v>
      </c>
    </row>
    <row r="44" spans="1:29" x14ac:dyDescent="0.25">
      <c r="A44" s="7">
        <f>'All Results'!BX44</f>
        <v>32.26</v>
      </c>
      <c r="B44" s="7">
        <f>'All Results'!BY44</f>
        <v>1001.8767531400575</v>
      </c>
      <c r="C44" s="7">
        <f>'All Results'!BZ44</f>
        <v>1001.8769161475277</v>
      </c>
      <c r="D44" s="7">
        <f>'All Results'!CA44</f>
        <v>1001.8769217203823</v>
      </c>
      <c r="E44" s="7">
        <f>'All Results'!CB44</f>
        <v>180.1356272895018</v>
      </c>
      <c r="F44" s="7">
        <f>'All Results'!CC44</f>
        <v>29889.559911509365</v>
      </c>
      <c r="G44" s="7">
        <f>'All Results'!CD44</f>
        <v>30377.2220679932</v>
      </c>
      <c r="H44" s="7">
        <f>'All Results'!CE44</f>
        <v>30377.2220679932</v>
      </c>
      <c r="I44" s="7">
        <f>'All Results'!CF44</f>
        <v>20593.968830175578</v>
      </c>
      <c r="J44" s="7">
        <f>'All Results'!CG44</f>
        <v>1037.9969078064835</v>
      </c>
      <c r="K44" s="7">
        <f>'All Results'!CH44</f>
        <v>1290.8334340659626</v>
      </c>
      <c r="L44" s="7">
        <f>'All Results'!CI44</f>
        <v>1290.8334340659626</v>
      </c>
      <c r="M44" s="7">
        <f>'All Results'!CJ44</f>
        <v>684.43384761415291</v>
      </c>
      <c r="N44" s="7">
        <f>'All Results'!CK44</f>
        <v>6.4434433247323147E-2</v>
      </c>
      <c r="O44" s="7">
        <f>'All Results'!CL44</f>
        <v>2.3304931902133648</v>
      </c>
      <c r="P44" s="7">
        <f>'All Results'!CM44</f>
        <v>2.4539405193039983</v>
      </c>
      <c r="Q44" s="7">
        <f>'All Results'!CN44</f>
        <v>9.1015338324064263</v>
      </c>
      <c r="R44" s="7">
        <f>'All Results'!CO44</f>
        <v>8894.4375882626973</v>
      </c>
      <c r="S44" s="7">
        <f>'All Results'!CP44</f>
        <v>8894.4383396878675</v>
      </c>
      <c r="T44" s="7">
        <f>'All Results'!CQ44</f>
        <v>8894.4383653649675</v>
      </c>
      <c r="U44" s="7">
        <f>'All Results'!CR44</f>
        <v>10472.408902473389</v>
      </c>
      <c r="V44" s="7">
        <f>'All Results'!CS44</f>
        <v>1064.1669859874148</v>
      </c>
      <c r="W44" s="7">
        <f>'All Results'!CT44</f>
        <v>1324.4988186412841</v>
      </c>
      <c r="X44" s="7">
        <f>'All Results'!CU44</f>
        <v>1324.4988186412841</v>
      </c>
      <c r="Y44" s="7">
        <f>'All Results'!CV44</f>
        <v>702.63691477486361</v>
      </c>
      <c r="Z44" s="7">
        <f>'All Results'!CW44</f>
        <v>611.53786582508258</v>
      </c>
      <c r="AA44" s="7">
        <f>'All Results'!CX44</f>
        <v>611.5380127174343</v>
      </c>
      <c r="AB44" s="7">
        <f>'All Results'!CY44</f>
        <v>611.53801773873124</v>
      </c>
      <c r="AC44" s="7">
        <f>'All Results'!CZ44</f>
        <v>642.61894438195441</v>
      </c>
    </row>
    <row r="45" spans="1:29" x14ac:dyDescent="0.25">
      <c r="A45" s="7">
        <f>'All Results'!BX45</f>
        <v>29.48</v>
      </c>
      <c r="B45" s="7">
        <f>'All Results'!BY45</f>
        <v>1324.5080122177715</v>
      </c>
      <c r="C45" s="7">
        <f>'All Results'!BZ45</f>
        <v>1324.5082575710378</v>
      </c>
      <c r="D45" s="7">
        <f>'All Results'!CA45</f>
        <v>1324.5082659573961</v>
      </c>
      <c r="E45" s="7">
        <f>'All Results'!CB45</f>
        <v>1606.3450380918077</v>
      </c>
      <c r="F45" s="7">
        <f>'All Results'!CC45</f>
        <v>30740.272283800896</v>
      </c>
      <c r="G45" s="7">
        <f>'All Results'!CD45</f>
        <v>30976.332622095004</v>
      </c>
      <c r="H45" s="7">
        <f>'All Results'!CE45</f>
        <v>30976.332622095004</v>
      </c>
      <c r="I45" s="7">
        <f>'All Results'!CF45</f>
        <v>22260.92917031774</v>
      </c>
      <c r="J45" s="7">
        <f>'All Results'!CG45</f>
        <v>1037.9969078066165</v>
      </c>
      <c r="K45" s="7">
        <f>'All Results'!CH45</f>
        <v>1290.8334340661002</v>
      </c>
      <c r="L45" s="7">
        <f>'All Results'!CI45</f>
        <v>1290.8334340661002</v>
      </c>
      <c r="M45" s="7">
        <f>'All Results'!CJ45</f>
        <v>684.43384761419213</v>
      </c>
      <c r="N45" s="7">
        <f>'All Results'!CK45</f>
        <v>6.4434433247322939E-2</v>
      </c>
      <c r="O45" s="7">
        <f>'All Results'!CL45</f>
        <v>2.3304931902126782</v>
      </c>
      <c r="P45" s="7">
        <f>'All Results'!CM45</f>
        <v>2.4539405193033743</v>
      </c>
      <c r="Q45" s="7">
        <f>'All Results'!CN45</f>
        <v>9.1015338323614863</v>
      </c>
      <c r="R45" s="7">
        <f>'All Results'!CO45</f>
        <v>8894.437588262781</v>
      </c>
      <c r="S45" s="7">
        <f>'All Results'!CP45</f>
        <v>8894.4383396879712</v>
      </c>
      <c r="T45" s="7">
        <f>'All Results'!CQ45</f>
        <v>8894.4383653650511</v>
      </c>
      <c r="U45" s="7">
        <f>'All Results'!CR45</f>
        <v>10472.408902473491</v>
      </c>
      <c r="V45" s="7">
        <f>'All Results'!CS45</f>
        <v>1064.1669859874585</v>
      </c>
      <c r="W45" s="7">
        <f>'All Results'!CT45</f>
        <v>1324.4988186413275</v>
      </c>
      <c r="X45" s="7">
        <f>'All Results'!CU45</f>
        <v>1324.4988186413275</v>
      </c>
      <c r="Y45" s="7">
        <f>'All Results'!CV45</f>
        <v>702.63691477486077</v>
      </c>
      <c r="Z45" s="7">
        <f>'All Results'!CW45</f>
        <v>611.53786582514488</v>
      </c>
      <c r="AA45" s="7">
        <f>'All Results'!CX45</f>
        <v>611.53801271750297</v>
      </c>
      <c r="AB45" s="7">
        <f>'All Results'!CY45</f>
        <v>611.53801773880184</v>
      </c>
      <c r="AC45" s="7">
        <f>'All Results'!CZ45</f>
        <v>642.61894438192076</v>
      </c>
    </row>
    <row r="46" spans="1:29" x14ac:dyDescent="0.25">
      <c r="A46" s="7">
        <f>'All Results'!BX46</f>
        <v>29.48</v>
      </c>
      <c r="B46" s="7">
        <f>'All Results'!BY46</f>
        <v>1068.4338195570583</v>
      </c>
      <c r="C46" s="7">
        <f>'All Results'!BZ46</f>
        <v>1068.4340714072562</v>
      </c>
      <c r="D46" s="7">
        <f>'All Results'!CA46</f>
        <v>1068.4340800175951</v>
      </c>
      <c r="E46" s="7">
        <f>'All Results'!CB46</f>
        <v>185.60553359819519</v>
      </c>
      <c r="F46" s="7">
        <f>'All Results'!CC46</f>
        <v>31003.036188953007</v>
      </c>
      <c r="G46" s="7">
        <f>'All Results'!CD46</f>
        <v>31535.79836950656</v>
      </c>
      <c r="H46" s="7">
        <f>'All Results'!CE46</f>
        <v>31535.79836950656</v>
      </c>
      <c r="I46" s="7">
        <f>'All Results'!CF46</f>
        <v>22518.47372638556</v>
      </c>
      <c r="J46" s="7">
        <f>'All Results'!CG46</f>
        <v>1039.7021803621938</v>
      </c>
      <c r="K46" s="7">
        <f>'All Results'!CH46</f>
        <v>1306.4179868290605</v>
      </c>
      <c r="L46" s="7">
        <f>'All Results'!CI46</f>
        <v>1306.4179868290605</v>
      </c>
      <c r="M46" s="7">
        <f>'All Results'!CJ46</f>
        <v>705.44592479148196</v>
      </c>
      <c r="N46" s="7">
        <f>'All Results'!CK46</f>
        <v>0.10513636921150625</v>
      </c>
      <c r="O46" s="7">
        <f>'All Results'!CL46</f>
        <v>2.3484437719884337</v>
      </c>
      <c r="P46" s="7">
        <f>'All Results'!CM46</f>
        <v>2.4647005801948816</v>
      </c>
      <c r="Q46" s="7">
        <f>'All Results'!CN46</f>
        <v>8.5273080871421509</v>
      </c>
      <c r="R46" s="7">
        <f>'All Results'!CO46</f>
        <v>9234.5648340379812</v>
      </c>
      <c r="S46" s="7">
        <f>'All Results'!CP46</f>
        <v>9234.5658599754352</v>
      </c>
      <c r="T46" s="7">
        <f>'All Results'!CQ46</f>
        <v>9234.5658950366214</v>
      </c>
      <c r="U46" s="7">
        <f>'All Results'!CR46</f>
        <v>11464.321505380658</v>
      </c>
      <c r="V46" s="7">
        <f>'All Results'!CS46</f>
        <v>1062.5213364606102</v>
      </c>
      <c r="W46" s="7">
        <f>'All Results'!CT46</f>
        <v>1336.7036107892368</v>
      </c>
      <c r="X46" s="7">
        <f>'All Results'!CU46</f>
        <v>1336.7036107892368</v>
      </c>
      <c r="Y46" s="7">
        <f>'All Results'!CV46</f>
        <v>722.50054014221723</v>
      </c>
      <c r="Z46" s="7">
        <f>'All Results'!CW46</f>
        <v>635.01226454505627</v>
      </c>
      <c r="AA46" s="7">
        <f>'All Results'!CX46</f>
        <v>635.01248219137244</v>
      </c>
      <c r="AB46" s="7">
        <f>'All Results'!CY46</f>
        <v>635.01248963166131</v>
      </c>
      <c r="AC46" s="7">
        <f>'All Results'!CZ46</f>
        <v>663.44633687668136</v>
      </c>
    </row>
    <row r="47" spans="1:29" x14ac:dyDescent="0.25">
      <c r="A47" s="7">
        <f>'All Results'!BX47</f>
        <v>26.7</v>
      </c>
      <c r="B47" s="7">
        <f>'All Results'!BY47</f>
        <v>1331.0703866051924</v>
      </c>
      <c r="C47" s="7">
        <f>'All Results'!BZ47</f>
        <v>1331.0707398117479</v>
      </c>
      <c r="D47" s="7">
        <f>'All Results'!CA47</f>
        <v>1331.0707518854115</v>
      </c>
      <c r="E47" s="7">
        <f>'All Results'!CB47</f>
        <v>1658.7752829205458</v>
      </c>
      <c r="F47" s="7">
        <f>'All Results'!CC47</f>
        <v>31938.526401998879</v>
      </c>
      <c r="G47" s="7">
        <f>'All Results'!CD47</f>
        <v>32167.990944078894</v>
      </c>
      <c r="H47" s="7">
        <f>'All Results'!CE47</f>
        <v>32167.990944078894</v>
      </c>
      <c r="I47" s="7">
        <f>'All Results'!CF47</f>
        <v>24230.530196189378</v>
      </c>
      <c r="J47" s="7">
        <f>'All Results'!CG47</f>
        <v>1039.7021803622326</v>
      </c>
      <c r="K47" s="7">
        <f>'All Results'!CH47</f>
        <v>1306.4179868290994</v>
      </c>
      <c r="L47" s="7">
        <f>'All Results'!CI47</f>
        <v>1306.4179868290994</v>
      </c>
      <c r="M47" s="7">
        <f>'All Results'!CJ47</f>
        <v>705.44592479147775</v>
      </c>
      <c r="N47" s="7">
        <f>'All Results'!CK47</f>
        <v>0.10513636921150625</v>
      </c>
      <c r="O47" s="7">
        <f>'All Results'!CL47</f>
        <v>2.3484437719879763</v>
      </c>
      <c r="P47" s="7">
        <f>'All Results'!CM47</f>
        <v>2.464700580194382</v>
      </c>
      <c r="Q47" s="7">
        <f>'All Results'!CN47</f>
        <v>8.5273080871171327</v>
      </c>
      <c r="R47" s="7">
        <f>'All Results'!CO47</f>
        <v>9234.5648340379812</v>
      </c>
      <c r="S47" s="7">
        <f>'All Results'!CP47</f>
        <v>9234.5658599754352</v>
      </c>
      <c r="T47" s="7">
        <f>'All Results'!CQ47</f>
        <v>9234.5658950366214</v>
      </c>
      <c r="U47" s="7">
        <f>'All Results'!CR47</f>
        <v>11464.321505380603</v>
      </c>
      <c r="V47" s="7">
        <f>'All Results'!CS47</f>
        <v>1062.5213364605779</v>
      </c>
      <c r="W47" s="7">
        <f>'All Results'!CT47</f>
        <v>1336.703610789205</v>
      </c>
      <c r="X47" s="7">
        <f>'All Results'!CU47</f>
        <v>1336.703610789205</v>
      </c>
      <c r="Y47" s="7">
        <f>'All Results'!CV47</f>
        <v>722.5005401421738</v>
      </c>
      <c r="Z47" s="7">
        <f>'All Results'!CW47</f>
        <v>635.01226454607126</v>
      </c>
      <c r="AA47" s="7">
        <f>'All Results'!CX47</f>
        <v>635.0124821923896</v>
      </c>
      <c r="AB47" s="7">
        <f>'All Results'!CY47</f>
        <v>635.01248963267437</v>
      </c>
      <c r="AC47" s="7">
        <f>'All Results'!CZ47</f>
        <v>663.44633687797909</v>
      </c>
    </row>
    <row r="48" spans="1:29" x14ac:dyDescent="0.25">
      <c r="A48" s="7">
        <f>'All Results'!BX48</f>
        <v>26.7</v>
      </c>
      <c r="B48" s="7">
        <f>'All Results'!BY48</f>
        <v>1122.4111210967512</v>
      </c>
      <c r="C48" s="7">
        <f>'All Results'!BZ48</f>
        <v>1122.41143007448</v>
      </c>
      <c r="D48" s="7">
        <f>'All Results'!CA48</f>
        <v>1122.4114406381468</v>
      </c>
      <c r="E48" s="7">
        <f>'All Results'!CB48</f>
        <v>176.83067329471601</v>
      </c>
      <c r="F48" s="7">
        <f>'All Results'!CC48</f>
        <v>32189.748649926179</v>
      </c>
      <c r="G48" s="7">
        <f>'All Results'!CD48</f>
        <v>32754.158648909193</v>
      </c>
      <c r="H48" s="7">
        <f>'All Results'!CE48</f>
        <v>32754.158648909193</v>
      </c>
      <c r="I48" s="7">
        <f>'All Results'!CF48</f>
        <v>24491.758362143941</v>
      </c>
      <c r="J48" s="7">
        <f>'All Results'!CG48</f>
        <v>1048.3850473906793</v>
      </c>
      <c r="K48" s="7">
        <f>'All Results'!CH48</f>
        <v>1335.5450093904653</v>
      </c>
      <c r="L48" s="7">
        <f>'All Results'!CI48</f>
        <v>1335.5450093904653</v>
      </c>
      <c r="M48" s="7">
        <f>'All Results'!CJ48</f>
        <v>735.71625869825857</v>
      </c>
      <c r="N48" s="7">
        <f>'All Results'!CK48</f>
        <v>0.17222174424872333</v>
      </c>
      <c r="O48" s="7">
        <f>'All Results'!CL48</f>
        <v>2.6525322369039936</v>
      </c>
      <c r="P48" s="7">
        <f>'All Results'!CM48</f>
        <v>2.7741329833812816</v>
      </c>
      <c r="Q48" s="7">
        <f>'All Results'!CN48</f>
        <v>9.3793513941412456</v>
      </c>
      <c r="R48" s="7">
        <f>'All Results'!CO48</f>
        <v>9590.847968546228</v>
      </c>
      <c r="S48" s="7">
        <f>'All Results'!CP48</f>
        <v>9590.8493599655376</v>
      </c>
      <c r="T48" s="7">
        <f>'All Results'!CQ48</f>
        <v>9590.8494075210328</v>
      </c>
      <c r="U48" s="7">
        <f>'All Results'!CR48</f>
        <v>12479.612439104287</v>
      </c>
      <c r="V48" s="7">
        <f>'All Results'!CS48</f>
        <v>1073.0301361258105</v>
      </c>
      <c r="W48" s="7">
        <f>'All Results'!CT48</f>
        <v>1368.4556958187252</v>
      </c>
      <c r="X48" s="7">
        <f>'All Results'!CU48</f>
        <v>1368.4556958187252</v>
      </c>
      <c r="Y48" s="7">
        <f>'All Results'!CV48</f>
        <v>754.47496012942065</v>
      </c>
      <c r="Z48" s="7">
        <f>'All Results'!CW48</f>
        <v>670.72218550444222</v>
      </c>
      <c r="AA48" s="7">
        <f>'All Results'!CX48</f>
        <v>670.72245705050341</v>
      </c>
      <c r="AB48" s="7">
        <f>'All Results'!CY48</f>
        <v>670.72246633369537</v>
      </c>
      <c r="AC48" s="7">
        <f>'All Results'!CZ48</f>
        <v>692.77871341140417</v>
      </c>
    </row>
    <row r="49" spans="1:29" x14ac:dyDescent="0.25">
      <c r="A49" s="7">
        <f>'All Results'!BX49</f>
        <v>23.92</v>
      </c>
      <c r="B49" s="7">
        <f>'All Results'!BY49</f>
        <v>1368.0990074464607</v>
      </c>
      <c r="C49" s="7">
        <f>'All Results'!BZ49</f>
        <v>1368.0994533667842</v>
      </c>
      <c r="D49" s="7">
        <f>'All Results'!CA49</f>
        <v>1368.0994686103804</v>
      </c>
      <c r="E49" s="7">
        <f>'All Results'!CB49</f>
        <v>1749.09414999039</v>
      </c>
      <c r="F49" s="7">
        <f>'All Results'!CC49</f>
        <v>33215.114768201885</v>
      </c>
      <c r="G49" s="7">
        <f>'All Results'!CD49</f>
        <v>33471.98782516535</v>
      </c>
      <c r="H49" s="7">
        <f>'All Results'!CE49</f>
        <v>33471.98782516535</v>
      </c>
      <c r="I49" s="7">
        <f>'All Results'!CF49</f>
        <v>26265.060038421958</v>
      </c>
      <c r="J49" s="7">
        <f>'All Results'!CG49</f>
        <v>1048.3850473907091</v>
      </c>
      <c r="K49" s="7">
        <f>'All Results'!CH49</f>
        <v>1335.5450093904954</v>
      </c>
      <c r="L49" s="7">
        <f>'All Results'!CI49</f>
        <v>1335.5450093904954</v>
      </c>
      <c r="M49" s="7">
        <f>'All Results'!CJ49</f>
        <v>735.71625869822765</v>
      </c>
      <c r="N49" s="7">
        <f>'All Results'!CK49</f>
        <v>0.17222174424872311</v>
      </c>
      <c r="O49" s="7">
        <f>'All Results'!CL49</f>
        <v>2.6525322369038267</v>
      </c>
      <c r="P49" s="7">
        <f>'All Results'!CM49</f>
        <v>2.7741329833809694</v>
      </c>
      <c r="Q49" s="7">
        <f>'All Results'!CN49</f>
        <v>9.3793513941400555</v>
      </c>
      <c r="R49" s="7">
        <f>'All Results'!CO49</f>
        <v>9590.8479685461662</v>
      </c>
      <c r="S49" s="7">
        <f>'All Results'!CP49</f>
        <v>9590.8493599654939</v>
      </c>
      <c r="T49" s="7">
        <f>'All Results'!CQ49</f>
        <v>9590.849407520991</v>
      </c>
      <c r="U49" s="7">
        <f>'All Results'!CR49</f>
        <v>12479.612439104229</v>
      </c>
      <c r="V49" s="7">
        <f>'All Results'!CS49</f>
        <v>1073.0301361257805</v>
      </c>
      <c r="W49" s="7">
        <f>'All Results'!CT49</f>
        <v>1368.4556958186931</v>
      </c>
      <c r="X49" s="7">
        <f>'All Results'!CU49</f>
        <v>1368.4556958186931</v>
      </c>
      <c r="Y49" s="7">
        <f>'All Results'!CV49</f>
        <v>754.47496012937154</v>
      </c>
      <c r="Z49" s="7">
        <f>'All Results'!CW49</f>
        <v>670.72218550547802</v>
      </c>
      <c r="AA49" s="7">
        <f>'All Results'!CX49</f>
        <v>670.72245705154137</v>
      </c>
      <c r="AB49" s="7">
        <f>'All Results'!CY49</f>
        <v>670.72246633472912</v>
      </c>
      <c r="AC49" s="7">
        <f>'All Results'!CZ49</f>
        <v>692.77871341262085</v>
      </c>
    </row>
    <row r="50" spans="1:29" x14ac:dyDescent="0.25">
      <c r="A50" s="7">
        <f>'All Results'!BX50</f>
        <v>23.92</v>
      </c>
      <c r="B50" s="7">
        <f>'All Results'!BY50</f>
        <v>1163.7910119208132</v>
      </c>
      <c r="C50" s="7">
        <f>'All Results'!BZ50</f>
        <v>1163.7914537136305</v>
      </c>
      <c r="D50" s="7">
        <f>'All Results'!CA50</f>
        <v>1163.7914688180977</v>
      </c>
      <c r="E50" s="7">
        <f>'All Results'!CB50</f>
        <v>141.073608750522</v>
      </c>
      <c r="F50" s="7">
        <f>'All Results'!CC50</f>
        <v>33477.447038798397</v>
      </c>
      <c r="G50" s="7">
        <f>'All Results'!CD50</f>
        <v>34039.148743402358</v>
      </c>
      <c r="H50" s="7">
        <f>'All Results'!CE50</f>
        <v>34039.148743402358</v>
      </c>
      <c r="I50" s="7">
        <f>'All Results'!CF50</f>
        <v>26527.970673552602</v>
      </c>
      <c r="J50" s="7">
        <f>'All Results'!CG50</f>
        <v>1071.3327463824376</v>
      </c>
      <c r="K50" s="7">
        <f>'All Results'!CH50</f>
        <v>1379.0730540605459</v>
      </c>
      <c r="L50" s="7">
        <f>'All Results'!CI50</f>
        <v>1379.0730540605459</v>
      </c>
      <c r="M50" s="7">
        <f>'All Results'!CJ50</f>
        <v>767.64251489299352</v>
      </c>
      <c r="N50" s="7">
        <f>'All Results'!CK50</f>
        <v>0.27899855705762971</v>
      </c>
      <c r="O50" s="7">
        <f>'All Results'!CL50</f>
        <v>2.8721102909674445</v>
      </c>
      <c r="P50" s="7">
        <f>'All Results'!CM50</f>
        <v>2.9918839847278509</v>
      </c>
      <c r="Q50" s="7">
        <f>'All Results'!CN50</f>
        <v>9.6041627973669836</v>
      </c>
      <c r="R50" s="7">
        <f>'All Results'!CO50</f>
        <v>9976.1638133883444</v>
      </c>
      <c r="S50" s="7">
        <f>'All Results'!CP50</f>
        <v>9976.1656947330357</v>
      </c>
      <c r="T50" s="7">
        <f>'All Results'!CQ50</f>
        <v>9976.1657590375034</v>
      </c>
      <c r="U50" s="7">
        <f>'All Results'!CR50</f>
        <v>13525.05854816001</v>
      </c>
      <c r="V50" s="7">
        <f>'All Results'!CS50</f>
        <v>1096.1166015824772</v>
      </c>
      <c r="W50" s="7">
        <f>'All Results'!CT50</f>
        <v>1412.4746864022748</v>
      </c>
      <c r="X50" s="7">
        <f>'All Results'!CU50</f>
        <v>1412.4746864022748</v>
      </c>
      <c r="Y50" s="7">
        <f>'All Results'!CV50</f>
        <v>786.85083826689345</v>
      </c>
      <c r="Z50" s="7">
        <f>'All Results'!CW50</f>
        <v>707.67124339084364</v>
      </c>
      <c r="AA50" s="7">
        <f>'All Results'!CX50</f>
        <v>707.67163810958778</v>
      </c>
      <c r="AB50" s="7">
        <f>'All Results'!CY50</f>
        <v>707.67165160365437</v>
      </c>
      <c r="AC50" s="7">
        <f>'All Results'!CZ50</f>
        <v>717.00748047049933</v>
      </c>
    </row>
    <row r="51" spans="1:29" x14ac:dyDescent="0.25">
      <c r="A51" s="7">
        <f>'All Results'!BX51</f>
        <v>21.14</v>
      </c>
      <c r="B51" s="7">
        <f>'All Results'!BY51</f>
        <v>1421.2020909531766</v>
      </c>
      <c r="C51" s="7">
        <f>'All Results'!BZ51</f>
        <v>1421.2027464784637</v>
      </c>
      <c r="D51" s="7">
        <f>'All Results'!CA51</f>
        <v>1421.2027688875057</v>
      </c>
      <c r="E51" s="7">
        <f>'All Results'!CB51</f>
        <v>1852.2071869584779</v>
      </c>
      <c r="F51" s="7">
        <f>'All Results'!CC51</f>
        <v>34599.303984318649</v>
      </c>
      <c r="G51" s="7">
        <f>'All Results'!CD51</f>
        <v>34917.077755513696</v>
      </c>
      <c r="H51" s="7">
        <f>'All Results'!CE51</f>
        <v>34917.077755513696</v>
      </c>
      <c r="I51" s="7">
        <f>'All Results'!CF51</f>
        <v>28363.663097163375</v>
      </c>
      <c r="J51" s="7">
        <f>'All Results'!CG51</f>
        <v>1071.3327463824514</v>
      </c>
      <c r="K51" s="7">
        <f>'All Results'!CH51</f>
        <v>1379.0730540605596</v>
      </c>
      <c r="L51" s="7">
        <f>'All Results'!CI51</f>
        <v>1379.0730540605596</v>
      </c>
      <c r="M51" s="7">
        <f>'All Results'!CJ51</f>
        <v>767.64251489298249</v>
      </c>
      <c r="N51" s="7">
        <f>'All Results'!CK51</f>
        <v>0.27899855705762971</v>
      </c>
      <c r="O51" s="7">
        <f>'All Results'!CL51</f>
        <v>2.8721102909671536</v>
      </c>
      <c r="P51" s="7">
        <f>'All Results'!CM51</f>
        <v>2.9918839847273517</v>
      </c>
      <c r="Q51" s="7">
        <f>'All Results'!CN51</f>
        <v>9.6041627973473691</v>
      </c>
      <c r="R51" s="7">
        <f>'All Results'!CO51</f>
        <v>9976.1638133883025</v>
      </c>
      <c r="S51" s="7">
        <f>'All Results'!CP51</f>
        <v>9976.1656947329939</v>
      </c>
      <c r="T51" s="7">
        <f>'All Results'!CQ51</f>
        <v>9976.1657590374616</v>
      </c>
      <c r="U51" s="7">
        <f>'All Results'!CR51</f>
        <v>13525.058548159985</v>
      </c>
      <c r="V51" s="7">
        <f>'All Results'!CS51</f>
        <v>1096.1166015824476</v>
      </c>
      <c r="W51" s="7">
        <f>'All Results'!CT51</f>
        <v>1412.474686402245</v>
      </c>
      <c r="X51" s="7">
        <f>'All Results'!CU51</f>
        <v>1412.474686402245</v>
      </c>
      <c r="Y51" s="7">
        <f>'All Results'!CV51</f>
        <v>786.85083826685559</v>
      </c>
      <c r="Z51" s="7">
        <f>'All Results'!CW51</f>
        <v>707.67124339158204</v>
      </c>
      <c r="AA51" s="7">
        <f>'All Results'!CX51</f>
        <v>707.67163811032412</v>
      </c>
      <c r="AB51" s="7">
        <f>'All Results'!CY51</f>
        <v>707.67165160439265</v>
      </c>
      <c r="AC51" s="7">
        <f>'All Results'!CZ51</f>
        <v>717.00748047155923</v>
      </c>
    </row>
    <row r="52" spans="1:29" x14ac:dyDescent="0.25">
      <c r="A52" s="7">
        <f>'All Results'!BX52</f>
        <v>21.14</v>
      </c>
      <c r="B52" s="7">
        <f>'All Results'!BY52</f>
        <v>1199.6739471746243</v>
      </c>
      <c r="C52" s="7">
        <f>'All Results'!BZ52</f>
        <v>1199.6744759899827</v>
      </c>
      <c r="D52" s="7">
        <f>'All Results'!CA52</f>
        <v>1199.6744940708236</v>
      </c>
      <c r="E52" s="7">
        <f>'All Results'!CB52</f>
        <v>95.916059514025932</v>
      </c>
      <c r="F52" s="7">
        <f>'All Results'!CC52</f>
        <v>34889.885038149805</v>
      </c>
      <c r="G52" s="7">
        <f>'All Results'!CD52</f>
        <v>35412.449678507815</v>
      </c>
      <c r="H52" s="7">
        <f>'All Results'!CE52</f>
        <v>35412.449678507815</v>
      </c>
      <c r="I52" s="7">
        <f>'All Results'!CF52</f>
        <v>28625.252060439161</v>
      </c>
      <c r="J52" s="7">
        <f>'All Results'!CG52</f>
        <v>1110.4800073266792</v>
      </c>
      <c r="K52" s="7">
        <f>'All Results'!CH52</f>
        <v>1441.906060450792</v>
      </c>
      <c r="L52" s="7">
        <f>'All Results'!CI52</f>
        <v>1441.906060450792</v>
      </c>
      <c r="M52" s="7">
        <f>'All Results'!CJ52</f>
        <v>801.53194286684254</v>
      </c>
      <c r="N52" s="7">
        <f>'All Results'!CK52</f>
        <v>0.45058311242225424</v>
      </c>
      <c r="O52" s="7">
        <f>'All Results'!CL52</f>
        <v>3.2532317320073165</v>
      </c>
      <c r="P52" s="7">
        <f>'All Results'!CM52</f>
        <v>3.3747305477111822</v>
      </c>
      <c r="Q52" s="7">
        <f>'All Results'!CN52</f>
        <v>10.017784232728664</v>
      </c>
      <c r="R52" s="7">
        <f>'All Results'!CO52</f>
        <v>10404.049078994398</v>
      </c>
      <c r="S52" s="7">
        <f>'All Results'!CP52</f>
        <v>10404.05161415984</v>
      </c>
      <c r="T52" s="7">
        <f>'All Results'!CQ52</f>
        <v>10404.051700816945</v>
      </c>
      <c r="U52" s="7">
        <f>'All Results'!CR52</f>
        <v>14602.538576867779</v>
      </c>
      <c r="V52" s="7">
        <f>'All Results'!CS52</f>
        <v>1136.1788702220617</v>
      </c>
      <c r="W52" s="7">
        <f>'All Results'!CT52</f>
        <v>1476.8525184166374</v>
      </c>
      <c r="X52" s="7">
        <f>'All Results'!CU52</f>
        <v>1476.8525184166374</v>
      </c>
      <c r="Y52" s="7">
        <f>'All Results'!CV52</f>
        <v>821.56750768626523</v>
      </c>
      <c r="Z52" s="7">
        <f>'All Results'!CW52</f>
        <v>753.62106545338293</v>
      </c>
      <c r="AA52" s="7">
        <f>'All Results'!CX52</f>
        <v>753.62151945824849</v>
      </c>
      <c r="AB52" s="7">
        <f>'All Results'!CY52</f>
        <v>753.62153498030875</v>
      </c>
      <c r="AC52" s="7">
        <f>'All Results'!CZ52</f>
        <v>743.8479578015332</v>
      </c>
    </row>
    <row r="53" spans="1:29" x14ac:dyDescent="0.25">
      <c r="A53" s="7">
        <f>'All Results'!BX53</f>
        <v>18.36</v>
      </c>
      <c r="B53" s="7">
        <f>'All Results'!BY53</f>
        <v>1498.7046235779801</v>
      </c>
      <c r="C53" s="7">
        <f>'All Results'!BZ53</f>
        <v>1498.7053568961489</v>
      </c>
      <c r="D53" s="7">
        <f>'All Results'!CA53</f>
        <v>1498.705381966628</v>
      </c>
      <c r="E53" s="7">
        <f>'All Results'!CB53</f>
        <v>1971.9812631752238</v>
      </c>
      <c r="F53" s="7">
        <f>'All Results'!CC53</f>
        <v>36115.659258301319</v>
      </c>
      <c r="G53" s="7">
        <f>'All Results'!CD53</f>
        <v>36540.167359924228</v>
      </c>
      <c r="H53" s="7">
        <f>'All Results'!CE53</f>
        <v>36540.167359924228</v>
      </c>
      <c r="I53" s="7">
        <f>'All Results'!CF53</f>
        <v>30520.725983579301</v>
      </c>
      <c r="J53" s="7">
        <f>'All Results'!CG53</f>
        <v>1110.4800073267161</v>
      </c>
      <c r="K53" s="7">
        <f>'All Results'!CH53</f>
        <v>1441.9060604508284</v>
      </c>
      <c r="L53" s="7">
        <f>'All Results'!CI53</f>
        <v>1441.9060604508284</v>
      </c>
      <c r="M53" s="7">
        <f>'All Results'!CJ53</f>
        <v>801.53194286683276</v>
      </c>
      <c r="N53" s="7">
        <f>'All Results'!CK53</f>
        <v>0.45058311242225424</v>
      </c>
      <c r="O53" s="7">
        <f>'All Results'!CL53</f>
        <v>3.2532317320072335</v>
      </c>
      <c r="P53" s="7">
        <f>'All Results'!CM53</f>
        <v>3.3747305477108074</v>
      </c>
      <c r="Q53" s="7">
        <f>'All Results'!CN53</f>
        <v>10.017784232733465</v>
      </c>
      <c r="R53" s="7">
        <f>'All Results'!CO53</f>
        <v>10404.049078994354</v>
      </c>
      <c r="S53" s="7">
        <f>'All Results'!CP53</f>
        <v>10404.051614159818</v>
      </c>
      <c r="T53" s="7">
        <f>'All Results'!CQ53</f>
        <v>10404.051700816924</v>
      </c>
      <c r="U53" s="7">
        <f>'All Results'!CR53</f>
        <v>14602.538576867779</v>
      </c>
      <c r="V53" s="7">
        <f>'All Results'!CS53</f>
        <v>1136.178870222057</v>
      </c>
      <c r="W53" s="7">
        <f>'All Results'!CT53</f>
        <v>1476.8525184166328</v>
      </c>
      <c r="X53" s="7">
        <f>'All Results'!CU53</f>
        <v>1476.8525184166328</v>
      </c>
      <c r="Y53" s="7">
        <f>'All Results'!CV53</f>
        <v>821.5675076862442</v>
      </c>
      <c r="Z53" s="7">
        <f>'All Results'!CW53</f>
        <v>753.62106545414417</v>
      </c>
      <c r="AA53" s="7">
        <f>'All Results'!CX53</f>
        <v>753.62151945900973</v>
      </c>
      <c r="AB53" s="7">
        <f>'All Results'!CY53</f>
        <v>753.62153498106795</v>
      </c>
      <c r="AC53" s="7">
        <f>'All Results'!CZ53</f>
        <v>743.8479578024768</v>
      </c>
    </row>
    <row r="54" spans="1:29" x14ac:dyDescent="0.25">
      <c r="A54" s="7">
        <f>'All Results'!BX54</f>
        <v>18.36</v>
      </c>
      <c r="B54" s="7">
        <f>'All Results'!BY54</f>
        <v>1216.1083177892938</v>
      </c>
      <c r="C54" s="7">
        <f>'All Results'!BZ54</f>
        <v>1216.1092008541007</v>
      </c>
      <c r="D54" s="7">
        <f>'All Results'!CA54</f>
        <v>1216.1092310450074</v>
      </c>
      <c r="E54" s="7">
        <f>'All Results'!CB54</f>
        <v>28.949545376288317</v>
      </c>
      <c r="F54" s="7">
        <f>'All Results'!CC54</f>
        <v>36441.131432622919</v>
      </c>
      <c r="G54" s="7">
        <f>'All Results'!CD54</f>
        <v>36870.74632089919</v>
      </c>
      <c r="H54" s="7">
        <f>'All Results'!CE54</f>
        <v>36870.74632089919</v>
      </c>
      <c r="I54" s="7">
        <f>'All Results'!CF54</f>
        <v>30777.436704936179</v>
      </c>
      <c r="J54" s="7">
        <f>'All Results'!CG54</f>
        <v>1169.5775454840377</v>
      </c>
      <c r="K54" s="7">
        <f>'All Results'!CH54</f>
        <v>1525.3736770418689</v>
      </c>
      <c r="L54" s="7">
        <f>'All Results'!CI54</f>
        <v>1525.3736770418689</v>
      </c>
      <c r="M54" s="7">
        <f>'All Results'!CJ54</f>
        <v>837.35507614253038</v>
      </c>
      <c r="N54" s="7">
        <f>'All Results'!CK54</f>
        <v>0.72820042997641887</v>
      </c>
      <c r="O54" s="7">
        <f>'All Results'!CL54</f>
        <v>3.6573472158781168</v>
      </c>
      <c r="P54" s="7">
        <f>'All Results'!CM54</f>
        <v>3.7769376544080684</v>
      </c>
      <c r="Q54" s="7">
        <f>'All Results'!CN54</f>
        <v>10.34008678313457</v>
      </c>
      <c r="R54" s="7">
        <f>'All Results'!CO54</f>
        <v>10887.016010551803</v>
      </c>
      <c r="S54" s="7">
        <f>'All Results'!CP54</f>
        <v>10887.01943738009</v>
      </c>
      <c r="T54" s="7">
        <f>'All Results'!CQ54</f>
        <v>10887.019554521636</v>
      </c>
      <c r="U54" s="7">
        <f>'All Results'!CR54</f>
        <v>15709.189660440217</v>
      </c>
      <c r="V54" s="7">
        <f>'All Results'!CS54</f>
        <v>1196.8348061398731</v>
      </c>
      <c r="W54" s="7">
        <f>'All Results'!CT54</f>
        <v>1562.2150639552628</v>
      </c>
      <c r="X54" s="7">
        <f>'All Results'!CU54</f>
        <v>1562.2150639552628</v>
      </c>
      <c r="Y54" s="7">
        <f>'All Results'!CV54</f>
        <v>858.03524366236877</v>
      </c>
      <c r="Z54" s="7">
        <f>'All Results'!CW54</f>
        <v>797.60114243915859</v>
      </c>
      <c r="AA54" s="7">
        <f>'All Results'!CX54</f>
        <v>797.60198080571627</v>
      </c>
      <c r="AB54" s="7">
        <f>'All Results'!CY54</f>
        <v>797.60200946576799</v>
      </c>
      <c r="AC54" s="7">
        <f>'All Results'!CZ54</f>
        <v>768.23274348129814</v>
      </c>
    </row>
    <row r="55" spans="1:29" x14ac:dyDescent="0.25">
      <c r="A55" s="7">
        <f>'All Results'!BX55</f>
        <v>15.58</v>
      </c>
      <c r="B55" s="7">
        <f>'All Results'!BY55</f>
        <v>1592.2485060208292</v>
      </c>
      <c r="C55" s="7">
        <f>'All Results'!BZ55</f>
        <v>1592.2499536150519</v>
      </c>
      <c r="D55" s="7">
        <f>'All Results'!CA55</f>
        <v>1592.2500030990902</v>
      </c>
      <c r="E55" s="7">
        <f>'All Results'!CB55</f>
        <v>2106.7374815025837</v>
      </c>
      <c r="F55" s="7">
        <f>'All Results'!CC55</f>
        <v>37794.961522437647</v>
      </c>
      <c r="G55" s="7">
        <f>'All Results'!CD55</f>
        <v>38381.103750888105</v>
      </c>
      <c r="H55" s="7">
        <f>'All Results'!CE55</f>
        <v>38381.103750888105</v>
      </c>
      <c r="I55" s="7">
        <f>'All Results'!CF55</f>
        <v>32733.283943816259</v>
      </c>
      <c r="J55" s="7">
        <f>'All Results'!CG55</f>
        <v>1169.5775454840586</v>
      </c>
      <c r="K55" s="7">
        <f>'All Results'!CH55</f>
        <v>1525.3736770418896</v>
      </c>
      <c r="L55" s="7">
        <f>'All Results'!CI55</f>
        <v>1525.3736770418896</v>
      </c>
      <c r="M55" s="7">
        <f>'All Results'!CJ55</f>
        <v>837.35507614251628</v>
      </c>
      <c r="N55" s="7">
        <f>'All Results'!CK55</f>
        <v>0.72820042997641887</v>
      </c>
      <c r="O55" s="7">
        <f>'All Results'!CL55</f>
        <v>3.657347215877659</v>
      </c>
      <c r="P55" s="7">
        <f>'All Results'!CM55</f>
        <v>3.7769376544078814</v>
      </c>
      <c r="Q55" s="7">
        <f>'All Results'!CN55</f>
        <v>10.340086783123299</v>
      </c>
      <c r="R55" s="7">
        <f>'All Results'!CO55</f>
        <v>10887.016010551761</v>
      </c>
      <c r="S55" s="7">
        <f>'All Results'!CP55</f>
        <v>10887.01943738005</v>
      </c>
      <c r="T55" s="7">
        <f>'All Results'!CQ55</f>
        <v>10887.019554521592</v>
      </c>
      <c r="U55" s="7">
        <f>'All Results'!CR55</f>
        <v>15709.189660440217</v>
      </c>
      <c r="V55" s="7">
        <f>'All Results'!CS55</f>
        <v>1196.8348061398524</v>
      </c>
      <c r="W55" s="7">
        <f>'All Results'!CT55</f>
        <v>1562.2150639552422</v>
      </c>
      <c r="X55" s="7">
        <f>'All Results'!CU55</f>
        <v>1562.2150639552422</v>
      </c>
      <c r="Y55" s="7">
        <f>'All Results'!CV55</f>
        <v>858.0352436623408</v>
      </c>
      <c r="Z55" s="7">
        <f>'All Results'!CW55</f>
        <v>797.60114243978467</v>
      </c>
      <c r="AA55" s="7">
        <f>'All Results'!CX55</f>
        <v>797.60198080634439</v>
      </c>
      <c r="AB55" s="7">
        <f>'All Results'!CY55</f>
        <v>797.60200946639623</v>
      </c>
      <c r="AC55" s="7">
        <f>'All Results'!CZ55</f>
        <v>768.23274348212556</v>
      </c>
    </row>
    <row r="56" spans="1:29" x14ac:dyDescent="0.25">
      <c r="A56" s="7">
        <f>'All Results'!BX56</f>
        <v>15.58</v>
      </c>
      <c r="B56" s="7">
        <f>'All Results'!BY56</f>
        <v>1209.5883963795256</v>
      </c>
      <c r="C56" s="7">
        <f>'All Results'!BZ56</f>
        <v>1209.5890562663481</v>
      </c>
      <c r="D56" s="7">
        <f>'All Results'!CA56</f>
        <v>1209.589078836191</v>
      </c>
      <c r="E56" s="7">
        <f>'All Results'!CB56</f>
        <v>70.631780882044893</v>
      </c>
      <c r="F56" s="7">
        <f>'All Results'!CC56</f>
        <v>38150.212181338182</v>
      </c>
      <c r="G56" s="7">
        <f>'All Results'!CD56</f>
        <v>38419.361434316132</v>
      </c>
      <c r="H56" s="7">
        <f>'All Results'!CE56</f>
        <v>38419.361434316132</v>
      </c>
      <c r="I56" s="7">
        <f>'All Results'!CF56</f>
        <v>32980.1381615426</v>
      </c>
      <c r="J56" s="7">
        <f>'All Results'!CG56</f>
        <v>1238.8947526775828</v>
      </c>
      <c r="K56" s="7">
        <f>'All Results'!CH56</f>
        <v>1626.495764529496</v>
      </c>
      <c r="L56" s="7">
        <f>'All Results'!CI56</f>
        <v>1626.495764529496</v>
      </c>
      <c r="M56" s="7">
        <f>'All Results'!CJ56</f>
        <v>879.26608392306309</v>
      </c>
      <c r="N56" s="7">
        <f>'All Results'!CK56</f>
        <v>1.1822904158073195</v>
      </c>
      <c r="O56" s="7">
        <f>'All Results'!CL56</f>
        <v>4.4290991179096064</v>
      </c>
      <c r="P56" s="7">
        <f>'All Results'!CM56</f>
        <v>4.5536814675046866</v>
      </c>
      <c r="Q56" s="7">
        <f>'All Results'!CN56</f>
        <v>10.807656302453234</v>
      </c>
      <c r="R56" s="7">
        <f>'All Results'!CO56</f>
        <v>11434.01961064665</v>
      </c>
      <c r="S56" s="7">
        <f>'All Results'!CP56</f>
        <v>11434.024202460141</v>
      </c>
      <c r="T56" s="7">
        <f>'All Results'!CQ56</f>
        <v>11434.024359432</v>
      </c>
      <c r="U56" s="7">
        <f>'All Results'!CR56</f>
        <v>16835.176025909637</v>
      </c>
      <c r="V56" s="7">
        <f>'All Results'!CS56</f>
        <v>1267.5593650200296</v>
      </c>
      <c r="W56" s="7">
        <f>'All Results'!CT56</f>
        <v>1665.7119188912093</v>
      </c>
      <c r="X56" s="7">
        <f>'All Results'!CU56</f>
        <v>1665.7119188912093</v>
      </c>
      <c r="Y56" s="7">
        <f>'All Results'!CV56</f>
        <v>900.88138629111972</v>
      </c>
      <c r="Z56" s="7">
        <f>'All Results'!CW56</f>
        <v>856.17895057522253</v>
      </c>
      <c r="AA56" s="7">
        <f>'All Results'!CX56</f>
        <v>856.17937658407436</v>
      </c>
      <c r="AB56" s="7">
        <f>'All Results'!CY56</f>
        <v>856.17939115707441</v>
      </c>
      <c r="AC56" s="7">
        <f>'All Results'!CZ56</f>
        <v>796.03676189017108</v>
      </c>
    </row>
    <row r="57" spans="1:29" x14ac:dyDescent="0.25">
      <c r="A57" s="7">
        <f>'All Results'!BX57</f>
        <v>12.8</v>
      </c>
      <c r="B57" s="7">
        <f>'All Results'!BY57</f>
        <v>1745.9344017446967</v>
      </c>
      <c r="C57" s="7">
        <f>'All Results'!BZ57</f>
        <v>1745.9349261624836</v>
      </c>
      <c r="D57" s="7">
        <f>'All Results'!CA57</f>
        <v>1745.9349441055806</v>
      </c>
      <c r="E57" s="7">
        <f>'All Results'!CB57</f>
        <v>2283.6139789373678</v>
      </c>
      <c r="F57" s="7">
        <f>'All Results'!CC57</f>
        <v>39652.658734623983</v>
      </c>
      <c r="G57" s="7">
        <f>'All Results'!CD57</f>
        <v>40490.373581407992</v>
      </c>
      <c r="H57" s="7">
        <f>'All Results'!CE57</f>
        <v>40490.373581407992</v>
      </c>
      <c r="I57" s="7">
        <f>'All Results'!CF57</f>
        <v>34998.159583734334</v>
      </c>
      <c r="J57" s="7">
        <f>'All Results'!CG57</f>
        <v>1238.8947526775919</v>
      </c>
      <c r="K57" s="7">
        <f>'All Results'!CH57</f>
        <v>1626.4957645295076</v>
      </c>
      <c r="L57" s="7">
        <f>'All Results'!CI57</f>
        <v>1626.4957645295076</v>
      </c>
      <c r="M57" s="7">
        <f>'All Results'!CJ57</f>
        <v>879.26608392306173</v>
      </c>
      <c r="N57" s="7">
        <f>'All Results'!CK57</f>
        <v>1.1822904158073195</v>
      </c>
      <c r="O57" s="7">
        <f>'All Results'!CL57</f>
        <v>4.4290991179092947</v>
      </c>
      <c r="P57" s="7">
        <f>'All Results'!CM57</f>
        <v>4.5536814675044361</v>
      </c>
      <c r="Q57" s="7">
        <f>'All Results'!CN57</f>
        <v>10.8076563024521</v>
      </c>
      <c r="R57" s="7">
        <f>'All Results'!CO57</f>
        <v>11434.01961064665</v>
      </c>
      <c r="S57" s="7">
        <f>'All Results'!CP57</f>
        <v>11434.024202460141</v>
      </c>
      <c r="T57" s="7">
        <f>'All Results'!CQ57</f>
        <v>11434.024359432</v>
      </c>
      <c r="U57" s="7">
        <f>'All Results'!CR57</f>
        <v>16835.176025909637</v>
      </c>
      <c r="V57" s="7">
        <f>'All Results'!CS57</f>
        <v>1267.5593650200092</v>
      </c>
      <c r="W57" s="7">
        <f>'All Results'!CT57</f>
        <v>1665.7119188911886</v>
      </c>
      <c r="X57" s="7">
        <f>'All Results'!CU57</f>
        <v>1665.7119188911886</v>
      </c>
      <c r="Y57" s="7">
        <f>'All Results'!CV57</f>
        <v>900.88138629110722</v>
      </c>
      <c r="Z57" s="7">
        <f>'All Results'!CW57</f>
        <v>856.17895057568421</v>
      </c>
      <c r="AA57" s="7">
        <f>'All Results'!CX57</f>
        <v>856.17937658453616</v>
      </c>
      <c r="AB57" s="7">
        <f>'All Results'!CY57</f>
        <v>856.17939115753609</v>
      </c>
      <c r="AC57" s="7">
        <f>'All Results'!CZ57</f>
        <v>796.03676189071859</v>
      </c>
    </row>
    <row r="58" spans="1:29" x14ac:dyDescent="0.25">
      <c r="A58" s="7">
        <f>'All Results'!BX58</f>
        <v>12.8</v>
      </c>
      <c r="B58" s="7">
        <f>'All Results'!BY58</f>
        <v>1122.7797275032833</v>
      </c>
      <c r="C58" s="7">
        <f>'All Results'!BZ58</f>
        <v>1122.7822324279559</v>
      </c>
      <c r="D58" s="7">
        <f>'All Results'!CA58</f>
        <v>1122.7823180564512</v>
      </c>
      <c r="E58" s="7">
        <f>'All Results'!CB58</f>
        <v>257.38794891519495</v>
      </c>
      <c r="F58" s="7">
        <f>'All Results'!CC58</f>
        <v>40018.999641265582</v>
      </c>
      <c r="G58" s="7">
        <f>'All Results'!CD58</f>
        <v>40023.196530408277</v>
      </c>
      <c r="H58" s="7">
        <f>'All Results'!CE58</f>
        <v>40023.196530408277</v>
      </c>
      <c r="I58" s="7">
        <f>'All Results'!CF58</f>
        <v>35229.598317222393</v>
      </c>
      <c r="J58" s="7">
        <f>'All Results'!CG58</f>
        <v>1324.0663166357456</v>
      </c>
      <c r="K58" s="7">
        <f>'All Results'!CH58</f>
        <v>1738.433244831092</v>
      </c>
      <c r="L58" s="7">
        <f>'All Results'!CI58</f>
        <v>1738.433244831092</v>
      </c>
      <c r="M58" s="7">
        <f>'All Results'!CJ58</f>
        <v>922.9118467349158</v>
      </c>
      <c r="N58" s="7">
        <f>'All Results'!CK58</f>
        <v>1.9505873919515173</v>
      </c>
      <c r="O58" s="7">
        <f>'All Results'!CL58</f>
        <v>5.0687103751982052</v>
      </c>
      <c r="P58" s="7">
        <f>'All Results'!CM58</f>
        <v>5.1825660299557876</v>
      </c>
      <c r="Q58" s="7">
        <f>'All Results'!CN58</f>
        <v>11.622662344570198</v>
      </c>
      <c r="R58" s="7">
        <f>'All Results'!CO58</f>
        <v>12039.863952265363</v>
      </c>
      <c r="S58" s="7">
        <f>'All Results'!CP58</f>
        <v>12039.870209356244</v>
      </c>
      <c r="T58" s="7">
        <f>'All Results'!CQ58</f>
        <v>12039.870423263175</v>
      </c>
      <c r="U58" s="7">
        <f>'All Results'!CR58</f>
        <v>17955.475641234178</v>
      </c>
      <c r="V58" s="7">
        <f>'All Results'!CS58</f>
        <v>1355.6152727151498</v>
      </c>
      <c r="W58" s="7">
        <f>'All Results'!CT58</f>
        <v>1780.0851432694851</v>
      </c>
      <c r="X58" s="7">
        <f>'All Results'!CU58</f>
        <v>1780.0851432694851</v>
      </c>
      <c r="Y58" s="7">
        <f>'All Results'!CV58</f>
        <v>945.15074863804705</v>
      </c>
      <c r="Z58" s="7">
        <f>'All Results'!CW58</f>
        <v>875.78668120244288</v>
      </c>
      <c r="AA58" s="7">
        <f>'All Results'!CX58</f>
        <v>875.78962904778393</v>
      </c>
      <c r="AB58" s="7">
        <f>'All Results'!CY58</f>
        <v>875.78972980129686</v>
      </c>
      <c r="AC58" s="7">
        <f>'All Results'!CZ58</f>
        <v>804.90605316751271</v>
      </c>
    </row>
    <row r="59" spans="1:29" x14ac:dyDescent="0.25">
      <c r="A59" s="7">
        <f>'All Results'!BX59</f>
        <v>10.02</v>
      </c>
      <c r="B59" s="7">
        <f>'All Results'!BY59</f>
        <v>1908.0572858244932</v>
      </c>
      <c r="C59" s="7">
        <f>'All Results'!BZ59</f>
        <v>1908.0629759098647</v>
      </c>
      <c r="D59" s="7">
        <f>'All Results'!CA59</f>
        <v>1908.0631703761346</v>
      </c>
      <c r="E59" s="7">
        <f>'All Results'!CB59</f>
        <v>2495.0267767212622</v>
      </c>
      <c r="F59" s="7">
        <f>'All Results'!CC59</f>
        <v>41724.806074234148</v>
      </c>
      <c r="G59" s="7">
        <f>'All Results'!CD59</f>
        <v>42909.029203518039</v>
      </c>
      <c r="H59" s="7">
        <f>'All Results'!CE59</f>
        <v>42909.029203518039</v>
      </c>
      <c r="I59" s="7">
        <f>'All Results'!CF59</f>
        <v>37317.223520128995</v>
      </c>
      <c r="J59" s="7">
        <f>'All Results'!CG59</f>
        <v>1324.0663166357615</v>
      </c>
      <c r="K59" s="7">
        <f>'All Results'!CH59</f>
        <v>1738.4332448311077</v>
      </c>
      <c r="L59" s="7">
        <f>'All Results'!CI59</f>
        <v>1738.4332448311077</v>
      </c>
      <c r="M59" s="7">
        <f>'All Results'!CJ59</f>
        <v>922.91184673491159</v>
      </c>
      <c r="N59" s="7">
        <f>'All Results'!CK59</f>
        <v>1.9505873919515173</v>
      </c>
      <c r="O59" s="7">
        <f>'All Results'!CL59</f>
        <v>5.0687103751978917</v>
      </c>
      <c r="P59" s="7">
        <f>'All Results'!CM59</f>
        <v>5.1825660299556828</v>
      </c>
      <c r="Q59" s="7">
        <f>'All Results'!CN59</f>
        <v>11.62266234457017</v>
      </c>
      <c r="R59" s="7">
        <f>'All Results'!CO59</f>
        <v>12039.863952265363</v>
      </c>
      <c r="S59" s="7">
        <f>'All Results'!CP59</f>
        <v>12039.870209356224</v>
      </c>
      <c r="T59" s="7">
        <f>'All Results'!CQ59</f>
        <v>12039.870423263175</v>
      </c>
      <c r="U59" s="7">
        <f>'All Results'!CR59</f>
        <v>17955.475641234178</v>
      </c>
      <c r="V59" s="7">
        <f>'All Results'!CS59</f>
        <v>1355.6152727151498</v>
      </c>
      <c r="W59" s="7">
        <f>'All Results'!CT59</f>
        <v>1780.0851432694828</v>
      </c>
      <c r="X59" s="7">
        <f>'All Results'!CU59</f>
        <v>1780.0851432694828</v>
      </c>
      <c r="Y59" s="7">
        <f>'All Results'!CV59</f>
        <v>945.15074863802874</v>
      </c>
      <c r="Z59" s="7">
        <f>'All Results'!CW59</f>
        <v>875.78668120275472</v>
      </c>
      <c r="AA59" s="7">
        <f>'All Results'!CX59</f>
        <v>875.78962904809384</v>
      </c>
      <c r="AB59" s="7">
        <f>'All Results'!CY59</f>
        <v>875.78972980160688</v>
      </c>
      <c r="AC59" s="7">
        <f>'All Results'!CZ59</f>
        <v>804.90605316790754</v>
      </c>
    </row>
    <row r="60" spans="1:29" x14ac:dyDescent="0.25">
      <c r="A60" s="7">
        <f>'All Results'!BX60</f>
        <v>10.02</v>
      </c>
      <c r="B60" s="7">
        <f>'All Results'!BY60</f>
        <v>970.73677682108598</v>
      </c>
      <c r="C60" s="7">
        <f>'All Results'!BZ60</f>
        <v>970.7391235097441</v>
      </c>
      <c r="D60" s="7">
        <f>'All Results'!CA60</f>
        <v>970.73920364917183</v>
      </c>
      <c r="E60" s="7">
        <f>'All Results'!CB60</f>
        <v>572.62162428020201</v>
      </c>
      <c r="F60" s="7">
        <f>'All Results'!CC60</f>
        <v>42071.776443190254</v>
      </c>
      <c r="G60" s="7">
        <f>'All Results'!CD60</f>
        <v>42478.592267524262</v>
      </c>
      <c r="H60" s="7">
        <f>'All Results'!CE60</f>
        <v>42478.592267524262</v>
      </c>
      <c r="I60" s="7">
        <f>'All Results'!CF60</f>
        <v>37523.916649022438</v>
      </c>
      <c r="J60" s="7">
        <f>'All Results'!CG60</f>
        <v>1410.6341688820826</v>
      </c>
      <c r="K60" s="7">
        <f>'All Results'!CH60</f>
        <v>1892.1777008264141</v>
      </c>
      <c r="L60" s="7">
        <f>'All Results'!CI60</f>
        <v>1892.1777008264141</v>
      </c>
      <c r="M60" s="7">
        <f>'All Results'!CJ60</f>
        <v>990.37546821977105</v>
      </c>
      <c r="N60" s="7">
        <f>'All Results'!CK60</f>
        <v>3.4008523932433854</v>
      </c>
      <c r="O60" s="7">
        <f>'All Results'!CL60</f>
        <v>7.4244084465010927</v>
      </c>
      <c r="P60" s="7">
        <f>'All Results'!CM60</f>
        <v>7.5653731132760136</v>
      </c>
      <c r="Q60" s="7">
        <f>'All Results'!CN60</f>
        <v>12.683216375615393</v>
      </c>
      <c r="R60" s="7">
        <f>'All Results'!CO60</f>
        <v>12673.07972255805</v>
      </c>
      <c r="S60" s="7">
        <f>'All Results'!CP60</f>
        <v>12673.087850635078</v>
      </c>
      <c r="T60" s="7">
        <f>'All Results'!CQ60</f>
        <v>12673.088128519354</v>
      </c>
      <c r="U60" s="7">
        <f>'All Results'!CR60</f>
        <v>19017.604984585902</v>
      </c>
      <c r="V60" s="7">
        <f>'All Results'!CS60</f>
        <v>1440.880780755441</v>
      </c>
      <c r="W60" s="7">
        <f>'All Results'!CT60</f>
        <v>1935.484790365356</v>
      </c>
      <c r="X60" s="7">
        <f>'All Results'!CU60</f>
        <v>1935.484790365356</v>
      </c>
      <c r="Y60" s="7">
        <f>'All Results'!CV60</f>
        <v>1012.9748434904096</v>
      </c>
      <c r="Z60" s="7">
        <f>'All Results'!CW60</f>
        <v>967.72068657949558</v>
      </c>
      <c r="AA60" s="7">
        <f>'All Results'!CX60</f>
        <v>967.7252142984463</v>
      </c>
      <c r="AB60" s="7">
        <f>'All Results'!CY60</f>
        <v>967.7253689765563</v>
      </c>
      <c r="AC60" s="7">
        <f>'All Results'!CZ60</f>
        <v>844.37826593538171</v>
      </c>
    </row>
    <row r="61" spans="1:29" x14ac:dyDescent="0.25">
      <c r="A61" s="7">
        <f>'All Results'!BX61</f>
        <v>7.24</v>
      </c>
      <c r="B61" s="7">
        <f>'All Results'!BY61</f>
        <v>2386.6436562023114</v>
      </c>
      <c r="C61" s="7">
        <f>'All Results'!BZ61</f>
        <v>2386.6538965723166</v>
      </c>
      <c r="D61" s="7">
        <f>'All Results'!CA61</f>
        <v>2386.6542464380304</v>
      </c>
      <c r="E61" s="7">
        <f>'All Results'!CB61</f>
        <v>2919.9932035807683</v>
      </c>
      <c r="F61" s="7">
        <f>'All Results'!CC61</f>
        <v>43953.137534851026</v>
      </c>
      <c r="G61" s="7">
        <f>'All Results'!CD61</f>
        <v>45734.952505900786</v>
      </c>
      <c r="H61" s="7">
        <f>'All Results'!CE61</f>
        <v>45734.952505900786</v>
      </c>
      <c r="I61" s="7">
        <f>'All Results'!CF61</f>
        <v>39687.384410615479</v>
      </c>
      <c r="J61" s="7">
        <f>'All Results'!CG61</f>
        <v>1410.6341688820778</v>
      </c>
      <c r="K61" s="7">
        <f>'All Results'!CH61</f>
        <v>1892.1777008264096</v>
      </c>
      <c r="L61" s="7">
        <f>'All Results'!CI61</f>
        <v>1892.1777008264096</v>
      </c>
      <c r="M61" s="7">
        <f>'All Results'!CJ61</f>
        <v>990.37546821976127</v>
      </c>
      <c r="N61" s="7">
        <f>'All Results'!CK61</f>
        <v>3.4008523932433854</v>
      </c>
      <c r="O61" s="7">
        <f>'All Results'!CL61</f>
        <v>7.4244084465010296</v>
      </c>
      <c r="P61" s="7">
        <f>'All Results'!CM61</f>
        <v>7.5653731132759523</v>
      </c>
      <c r="Q61" s="7">
        <f>'All Results'!CN61</f>
        <v>12.683216375613545</v>
      </c>
      <c r="R61" s="7">
        <f>'All Results'!CO61</f>
        <v>12673.079722558028</v>
      </c>
      <c r="S61" s="7">
        <f>'All Results'!CP61</f>
        <v>12673.087850635055</v>
      </c>
      <c r="T61" s="7">
        <f>'All Results'!CQ61</f>
        <v>12673.088128519312</v>
      </c>
      <c r="U61" s="7">
        <f>'All Results'!CR61</f>
        <v>19017.604984585902</v>
      </c>
      <c r="V61" s="7">
        <f>'All Results'!CS61</f>
        <v>1440.8807807554363</v>
      </c>
      <c r="W61" s="7">
        <f>'All Results'!CT61</f>
        <v>1935.484790365351</v>
      </c>
      <c r="X61" s="7">
        <f>'All Results'!CU61</f>
        <v>1935.484790365351</v>
      </c>
      <c r="Y61" s="7">
        <f>'All Results'!CV61</f>
        <v>1012.9748434903986</v>
      </c>
      <c r="Z61" s="7">
        <f>'All Results'!CW61</f>
        <v>967.72068657958926</v>
      </c>
      <c r="AA61" s="7">
        <f>'All Results'!CX61</f>
        <v>967.72521429853975</v>
      </c>
      <c r="AB61" s="7">
        <f>'All Results'!CY61</f>
        <v>967.72536897664997</v>
      </c>
      <c r="AC61" s="7">
        <f>'All Results'!CZ61</f>
        <v>844.37826593550767</v>
      </c>
    </row>
    <row r="62" spans="1:29" x14ac:dyDescent="0.25">
      <c r="A62" s="7">
        <f>'All Results'!BX62</f>
        <v>7.24</v>
      </c>
      <c r="B62" s="7">
        <f>'All Results'!BY62</f>
        <v>1026.0890149084869</v>
      </c>
      <c r="C62" s="7">
        <f>'All Results'!BZ62</f>
        <v>1026.1060761559045</v>
      </c>
      <c r="D62" s="7">
        <f>'All Results'!CA62</f>
        <v>1026.1066592181578</v>
      </c>
      <c r="E62" s="7">
        <f>'All Results'!CB62</f>
        <v>1326.1993947140666</v>
      </c>
      <c r="F62" s="7">
        <f>'All Results'!CC62</f>
        <v>44259.248398267206</v>
      </c>
      <c r="G62" s="7">
        <f>'All Results'!CD62</f>
        <v>45339.839831552519</v>
      </c>
      <c r="H62" s="7">
        <f>'All Results'!CE62</f>
        <v>45339.839831552519</v>
      </c>
      <c r="I62" s="7">
        <f>'All Results'!CF62</f>
        <v>39869.69933806888</v>
      </c>
      <c r="J62" s="7">
        <f>'All Results'!CG62</f>
        <v>1580.8173491050929</v>
      </c>
      <c r="K62" s="7">
        <f>'All Results'!CH62</f>
        <v>1953.1451801166641</v>
      </c>
      <c r="L62" s="7">
        <f>'All Results'!CI62</f>
        <v>1953.1451801166641</v>
      </c>
      <c r="M62" s="7">
        <f>'All Results'!CJ62</f>
        <v>962.16706761074897</v>
      </c>
      <c r="N62" s="7">
        <f>'All Results'!CK62</f>
        <v>7.0526804278303157</v>
      </c>
      <c r="O62" s="7">
        <f>'All Results'!CL62</f>
        <v>10.498997593372206</v>
      </c>
      <c r="P62" s="7">
        <f>'All Results'!CM62</f>
        <v>10.609361335967325</v>
      </c>
      <c r="Q62" s="7">
        <f>'All Results'!CN62</f>
        <v>20.714686850926597</v>
      </c>
      <c r="R62" s="7">
        <f>'All Results'!CO62</f>
        <v>13211.348035641184</v>
      </c>
      <c r="S62" s="7">
        <f>'All Results'!CP62</f>
        <v>13211.359834649391</v>
      </c>
      <c r="T62" s="7">
        <f>'All Results'!CQ62</f>
        <v>13211.36023803985</v>
      </c>
      <c r="U62" s="7">
        <f>'All Results'!CR62</f>
        <v>19896.66310715146</v>
      </c>
      <c r="V62" s="7">
        <f>'All Results'!CS62</f>
        <v>1632.0305928295745</v>
      </c>
      <c r="W62" s="7">
        <f>'All Results'!CT62</f>
        <v>2015.5260095626311</v>
      </c>
      <c r="X62" s="7">
        <f>'All Results'!CU62</f>
        <v>2015.5260095626311</v>
      </c>
      <c r="Y62" s="7">
        <f>'All Results'!CV62</f>
        <v>994.87800696218608</v>
      </c>
      <c r="Z62" s="7">
        <f>'All Results'!CW62</f>
        <v>816.65910147279328</v>
      </c>
      <c r="AA62" s="7">
        <f>'All Results'!CX62</f>
        <v>816.68558985566801</v>
      </c>
      <c r="AB62" s="7">
        <f>'All Results'!CY62</f>
        <v>816.68649498970342</v>
      </c>
      <c r="AC62" s="7">
        <f>'All Results'!CZ62</f>
        <v>747.22589317576762</v>
      </c>
    </row>
    <row r="63" spans="1:29" x14ac:dyDescent="0.25">
      <c r="A63" s="7">
        <f>'All Results'!BX63</f>
        <v>4.46</v>
      </c>
      <c r="B63" s="7">
        <f>'All Results'!BY63</f>
        <v>2836.92450104621</v>
      </c>
      <c r="C63" s="7">
        <f>'All Results'!BZ63</f>
        <v>2836.9810775031851</v>
      </c>
      <c r="D63" s="7">
        <f>'All Results'!CA63</f>
        <v>2836.9830107135504</v>
      </c>
      <c r="E63" s="7">
        <f>'All Results'!CB63</f>
        <v>3403.4873777429561</v>
      </c>
      <c r="F63" s="7">
        <f>'All Results'!CC63</f>
        <v>46757.735017200212</v>
      </c>
      <c r="G63" s="7">
        <f>'All Results'!CD63</f>
        <v>48904.443709003004</v>
      </c>
      <c r="H63" s="7">
        <f>'All Results'!CE63</f>
        <v>48904.443709003004</v>
      </c>
      <c r="I63" s="7">
        <f>'All Results'!CF63</f>
        <v>42319.087874832854</v>
      </c>
      <c r="J63" s="7">
        <f>'All Results'!CG63</f>
        <v>1580.8173491050975</v>
      </c>
      <c r="K63" s="7">
        <f>'All Results'!CH63</f>
        <v>1953.1451801166691</v>
      </c>
      <c r="L63" s="7">
        <f>'All Results'!CI63</f>
        <v>1953.1451801166691</v>
      </c>
      <c r="M63" s="7">
        <f>'All Results'!CJ63</f>
        <v>962.16706761074613</v>
      </c>
      <c r="N63" s="7">
        <f>'All Results'!CK63</f>
        <v>7.0526804278303157</v>
      </c>
      <c r="O63" s="7">
        <f>'All Results'!CL63</f>
        <v>10.49899759337208</v>
      </c>
      <c r="P63" s="7">
        <f>'All Results'!CM63</f>
        <v>10.609361335967222</v>
      </c>
      <c r="Q63" s="7">
        <f>'All Results'!CN63</f>
        <v>20.714686850926459</v>
      </c>
      <c r="R63" s="7">
        <f>'All Results'!CO63</f>
        <v>13211.348035641184</v>
      </c>
      <c r="S63" s="7">
        <f>'All Results'!CP63</f>
        <v>13211.359834649391</v>
      </c>
      <c r="T63" s="7">
        <f>'All Results'!CQ63</f>
        <v>13211.36023803987</v>
      </c>
      <c r="U63" s="7">
        <f>'All Results'!CR63</f>
        <v>19896.66310715146</v>
      </c>
      <c r="V63" s="7">
        <f>'All Results'!CS63</f>
        <v>1632.0305928295654</v>
      </c>
      <c r="W63" s="7">
        <f>'All Results'!CT63</f>
        <v>2015.526009562624</v>
      </c>
      <c r="X63" s="7">
        <f>'All Results'!CU63</f>
        <v>2015.526009562624</v>
      </c>
      <c r="Y63" s="7">
        <f>'All Results'!CV63</f>
        <v>994.87800696217778</v>
      </c>
      <c r="Z63" s="7">
        <f>'All Results'!CW63</f>
        <v>816.65910147293675</v>
      </c>
      <c r="AA63" s="7">
        <f>'All Results'!CX63</f>
        <v>816.68558985581149</v>
      </c>
      <c r="AB63" s="7">
        <f>'All Results'!CY63</f>
        <v>816.68649498984905</v>
      </c>
      <c r="AC63" s="7">
        <f>'All Results'!CZ63</f>
        <v>747.22589317597624</v>
      </c>
    </row>
    <row r="64" spans="1:29" x14ac:dyDescent="0.25">
      <c r="A64" s="7">
        <f>'All Results'!BX64</f>
        <v>4.46</v>
      </c>
      <c r="B64" s="7">
        <f>'All Results'!BY64</f>
        <v>1475.7233393412389</v>
      </c>
      <c r="C64" s="7">
        <f>'All Results'!BZ64</f>
        <v>1475.7943718948934</v>
      </c>
      <c r="D64" s="7">
        <f>'All Results'!CA64</f>
        <v>1475.7967976654343</v>
      </c>
      <c r="E64" s="7">
        <f>'All Results'!CB64</f>
        <v>385.71029824235433</v>
      </c>
      <c r="F64" s="7">
        <f>'All Results'!CC64</f>
        <v>47134.582907321776</v>
      </c>
      <c r="G64" s="7">
        <f>'All Results'!CD64</f>
        <v>47279.360241829148</v>
      </c>
      <c r="H64" s="7">
        <f>'All Results'!CE64</f>
        <v>47279.360241829148</v>
      </c>
      <c r="I64" s="7">
        <f>'All Results'!CF64</f>
        <v>42476.354727688144</v>
      </c>
      <c r="J64" s="7">
        <f>'All Results'!CG64</f>
        <v>1979.9818674827084</v>
      </c>
      <c r="K64" s="7">
        <f>'All Results'!CH64</f>
        <v>2300.5539719702301</v>
      </c>
      <c r="L64" s="7">
        <f>'All Results'!CI64</f>
        <v>2300.5539719702301</v>
      </c>
      <c r="M64" s="7">
        <f>'All Results'!CJ64</f>
        <v>1154.404897795195</v>
      </c>
      <c r="N64" s="7">
        <f>'All Results'!CK64</f>
        <v>5.4146934244828255</v>
      </c>
      <c r="O64" s="7">
        <f>'All Results'!CL64</f>
        <v>7.5221060643737632</v>
      </c>
      <c r="P64" s="7">
        <f>'All Results'!CM64</f>
        <v>7.5864522612062295</v>
      </c>
      <c r="Q64" s="7">
        <f>'All Results'!CN64</f>
        <v>18.053649545986318</v>
      </c>
      <c r="R64" s="7">
        <f>'All Results'!CO64</f>
        <v>14629.307170766142</v>
      </c>
      <c r="S64" s="7">
        <f>'All Results'!CP64</f>
        <v>14629.320709322632</v>
      </c>
      <c r="T64" s="7">
        <f>'All Results'!CQ64</f>
        <v>14629.321172928652</v>
      </c>
      <c r="U64" s="7">
        <f>'All Results'!CR64</f>
        <v>21619.063701603616</v>
      </c>
      <c r="V64" s="7">
        <f>'All Results'!CS64</f>
        <v>2030.7297949111767</v>
      </c>
      <c r="W64" s="7">
        <f>'All Results'!CT64</f>
        <v>2358.0255069005857</v>
      </c>
      <c r="X64" s="7">
        <f>'All Results'!CU64</f>
        <v>2358.0255069005857</v>
      </c>
      <c r="Y64" s="7">
        <f>'All Results'!CV64</f>
        <v>1188.2011416249854</v>
      </c>
      <c r="Z64" s="7">
        <f>'All Results'!CW64</f>
        <v>1052.8630059956736</v>
      </c>
      <c r="AA64" s="7">
        <f>'All Results'!CX64</f>
        <v>1052.8980782810775</v>
      </c>
      <c r="AB64" s="7">
        <f>'All Results'!CY64</f>
        <v>1052.8992758024417</v>
      </c>
      <c r="AC64" s="7">
        <f>'All Results'!CZ64</f>
        <v>1027.9746322186697</v>
      </c>
    </row>
    <row r="65" spans="1:29" x14ac:dyDescent="0.25">
      <c r="A65" s="7">
        <f>'All Results'!BX65</f>
        <v>0</v>
      </c>
      <c r="B65" s="7">
        <f>'All Results'!BY65</f>
        <v>3640.9854370196317</v>
      </c>
      <c r="C65" s="7">
        <f>'All Results'!BZ65</f>
        <v>3641.0708268588783</v>
      </c>
      <c r="D65" s="7">
        <f>'All Results'!CA65</f>
        <v>3641.0737420336236</v>
      </c>
      <c r="E65" s="7">
        <f>'All Results'!CB65</f>
        <v>4970.4771579375638</v>
      </c>
      <c r="F65" s="7">
        <f>'All Results'!CC65</f>
        <v>53352.936566637793</v>
      </c>
      <c r="G65" s="7">
        <f>'All Results'!CD65</f>
        <v>54957.452776618142</v>
      </c>
      <c r="H65" s="7">
        <f>'All Results'!CE65</f>
        <v>54957.452776618142</v>
      </c>
      <c r="I65" s="7">
        <f>'All Results'!CF65</f>
        <v>47775.731819335655</v>
      </c>
      <c r="J65" s="7">
        <f>'All Results'!CG65</f>
        <v>1979.9818674827109</v>
      </c>
      <c r="K65" s="7">
        <f>'All Results'!CH65</f>
        <v>2300.5539719702301</v>
      </c>
      <c r="L65" s="7">
        <f>'All Results'!CI65</f>
        <v>2300.5539719702301</v>
      </c>
      <c r="M65" s="7">
        <f>'All Results'!CJ65</f>
        <v>1154.4048977952023</v>
      </c>
      <c r="N65" s="7">
        <f>'All Results'!CK65</f>
        <v>5.4146934244829303</v>
      </c>
      <c r="O65" s="7">
        <f>'All Results'!CL65</f>
        <v>7.5221060643737632</v>
      </c>
      <c r="P65" s="7">
        <f>'All Results'!CM65</f>
        <v>7.5864522612062908</v>
      </c>
      <c r="Q65" s="7">
        <f>'All Results'!CN65</f>
        <v>18.0536495459782</v>
      </c>
      <c r="R65" s="7">
        <f>'All Results'!CO65</f>
        <v>14629.307170766142</v>
      </c>
      <c r="S65" s="7">
        <f>'All Results'!CP65</f>
        <v>14629.320709322632</v>
      </c>
      <c r="T65" s="7">
        <f>'All Results'!CQ65</f>
        <v>14629.321172928652</v>
      </c>
      <c r="U65" s="7">
        <f>'All Results'!CR65</f>
        <v>21619.063701603616</v>
      </c>
      <c r="V65" s="7">
        <f>'All Results'!CS65</f>
        <v>2030.7297949111694</v>
      </c>
      <c r="W65" s="7">
        <f>'All Results'!CT65</f>
        <v>2358.025506900563</v>
      </c>
      <c r="X65" s="7">
        <f>'All Results'!CU65</f>
        <v>2358.025506900563</v>
      </c>
      <c r="Y65" s="7">
        <f>'All Results'!CV65</f>
        <v>1188.2011416249841</v>
      </c>
      <c r="Z65" s="7">
        <f>'All Results'!CW65</f>
        <v>1052.8630059956256</v>
      </c>
      <c r="AA65" s="7">
        <f>'All Results'!CX65</f>
        <v>1052.8980782810299</v>
      </c>
      <c r="AB65" s="7">
        <f>'All Results'!CY65</f>
        <v>1052.8992758023917</v>
      </c>
      <c r="AC65" s="7">
        <f>'All Results'!CZ65</f>
        <v>1027.9746322186375</v>
      </c>
    </row>
    <row r="66" spans="1:29" x14ac:dyDescent="0.25">
      <c r="A66" s="7">
        <f>'All Results'!BX66</f>
        <v>0</v>
      </c>
      <c r="B66" s="7">
        <f>'All Results'!BY66</f>
        <v>6201.0766423478708</v>
      </c>
      <c r="C66" s="7">
        <f>'All Results'!BZ66</f>
        <v>6201.1382714399251</v>
      </c>
      <c r="D66" s="7">
        <f>'All Results'!CA66</f>
        <v>6201.1403733522466</v>
      </c>
      <c r="E66" s="7">
        <f>'All Results'!CB66</f>
        <v>7704.2750346101539</v>
      </c>
      <c r="F66" s="7">
        <f>'All Results'!CC66</f>
        <v>53914.646132352369</v>
      </c>
      <c r="G66" s="7">
        <f>'All Results'!CD66</f>
        <v>54194.333022877385</v>
      </c>
      <c r="H66" s="7">
        <f>'All Results'!CE66</f>
        <v>54194.333022877385</v>
      </c>
      <c r="I66" s="7">
        <f>'All Results'!CF66</f>
        <v>48051.130151526311</v>
      </c>
      <c r="J66" s="7">
        <f>'All Results'!CG66</f>
        <v>3410.73631580138</v>
      </c>
      <c r="K66" s="7">
        <f>'All Results'!CH66</f>
        <v>3433.2054635892482</v>
      </c>
      <c r="L66" s="7">
        <f>'All Results'!CI66</f>
        <v>3433.2054635892482</v>
      </c>
      <c r="M66" s="7">
        <f>'All Results'!CJ66</f>
        <v>2390.106726158634</v>
      </c>
      <c r="N66" s="7">
        <f>'All Results'!CK66</f>
        <v>2.3112004951072125</v>
      </c>
      <c r="O66" s="7">
        <f>'All Results'!CL66</f>
        <v>2.4591947092176256</v>
      </c>
      <c r="P66" s="7">
        <f>'All Results'!CM66</f>
        <v>2.4623114191548909</v>
      </c>
      <c r="Q66" s="7">
        <f>'All Results'!CN66</f>
        <v>24.641364912816258</v>
      </c>
      <c r="R66" s="7">
        <f>'All Results'!CO66</f>
        <v>13024.853211899026</v>
      </c>
      <c r="S66" s="7">
        <f>'All Results'!CP66</f>
        <v>13024.854829028971</v>
      </c>
      <c r="T66" s="7">
        <f>'All Results'!CQ66</f>
        <v>13024.85488507942</v>
      </c>
      <c r="U66" s="7">
        <f>'All Results'!CR66</f>
        <v>20132.701025278377</v>
      </c>
      <c r="V66" s="7">
        <f>'All Results'!CS66</f>
        <v>3480.3329716746566</v>
      </c>
      <c r="W66" s="7">
        <f>'All Results'!CT66</f>
        <v>3503.2450954043584</v>
      </c>
      <c r="X66" s="7">
        <f>'All Results'!CU66</f>
        <v>3503.2450954043584</v>
      </c>
      <c r="Y66" s="7">
        <f>'All Results'!CV66</f>
        <v>2439.3893339285119</v>
      </c>
      <c r="Z66" s="7">
        <f>'All Results'!CW66</f>
        <v>1805.9311719902337</v>
      </c>
      <c r="AA66" s="7">
        <f>'All Results'!CX66</f>
        <v>1805.9542985593926</v>
      </c>
      <c r="AB66" s="7">
        <f>'All Results'!CY66</f>
        <v>1805.9550870320334</v>
      </c>
      <c r="AC66" s="7">
        <f>'All Results'!CZ66</f>
        <v>2008.4055301263518</v>
      </c>
    </row>
    <row r="67" spans="1:29" x14ac:dyDescent="0.25">
      <c r="A67" s="7">
        <f>'All Results'!BX67</f>
        <v>-4.5199999999999996</v>
      </c>
      <c r="B67" s="7">
        <f>'All Results'!BY67</f>
        <v>1975.1159468132598</v>
      </c>
      <c r="C67" s="7">
        <f>'All Results'!BZ67</f>
        <v>1975.1588498138058</v>
      </c>
      <c r="D67" s="7">
        <f>'All Results'!CA67</f>
        <v>1975.1603117978159</v>
      </c>
      <c r="E67" s="7">
        <f>'All Results'!CB67</f>
        <v>1373.7179615610582</v>
      </c>
      <c r="F67" s="7">
        <f>'All Results'!CC67</f>
        <v>38384.990701758528</v>
      </c>
      <c r="G67" s="7">
        <f>'All Results'!CD67</f>
        <v>38768.240391542029</v>
      </c>
      <c r="H67" s="7">
        <f>'All Results'!CE67</f>
        <v>38768.240391542029</v>
      </c>
      <c r="I67" s="7">
        <f>'All Results'!CF67</f>
        <v>37025.090362169416</v>
      </c>
      <c r="J67" s="7">
        <f>'All Results'!CG67</f>
        <v>3410.73631580138</v>
      </c>
      <c r="K67" s="7">
        <f>'All Results'!CH67</f>
        <v>3433.2054635892482</v>
      </c>
      <c r="L67" s="7">
        <f>'All Results'!CI67</f>
        <v>3433.2054635892482</v>
      </c>
      <c r="M67" s="7">
        <f>'All Results'!CJ67</f>
        <v>2390.1067261586477</v>
      </c>
      <c r="N67" s="7">
        <f>'All Results'!CK67</f>
        <v>2.3112004951071503</v>
      </c>
      <c r="O67" s="7">
        <f>'All Results'!CL67</f>
        <v>2.4591947092175634</v>
      </c>
      <c r="P67" s="7">
        <f>'All Results'!CM67</f>
        <v>2.4623114191548283</v>
      </c>
      <c r="Q67" s="7">
        <f>'All Results'!CN67</f>
        <v>24.641364912818219</v>
      </c>
      <c r="R67" s="7">
        <f>'All Results'!CO67</f>
        <v>13024.853211899026</v>
      </c>
      <c r="S67" s="7">
        <f>'All Results'!CP67</f>
        <v>13024.854829028953</v>
      </c>
      <c r="T67" s="7">
        <f>'All Results'!CQ67</f>
        <v>13024.8548850794</v>
      </c>
      <c r="U67" s="7">
        <f>'All Results'!CR67</f>
        <v>20132.701025278377</v>
      </c>
      <c r="V67" s="7">
        <f>'All Results'!CS67</f>
        <v>3480.3329716746566</v>
      </c>
      <c r="W67" s="7">
        <f>'All Results'!CT67</f>
        <v>3503.2450954043584</v>
      </c>
      <c r="X67" s="7">
        <f>'All Results'!CU67</f>
        <v>3503.2450954043584</v>
      </c>
      <c r="Y67" s="7">
        <f>'All Results'!CV67</f>
        <v>2439.3893339285119</v>
      </c>
      <c r="Z67" s="7">
        <f>'All Results'!CW67</f>
        <v>1805.9311719902541</v>
      </c>
      <c r="AA67" s="7">
        <f>'All Results'!CX67</f>
        <v>1805.9542985594117</v>
      </c>
      <c r="AB67" s="7">
        <f>'All Results'!CY67</f>
        <v>1805.9550870320543</v>
      </c>
      <c r="AC67" s="7">
        <f>'All Results'!CZ67</f>
        <v>2008.40553012638</v>
      </c>
    </row>
    <row r="68" spans="1:29" x14ac:dyDescent="0.25">
      <c r="A68" s="7">
        <f>'All Results'!BX68</f>
        <v>-4.5199999999999996</v>
      </c>
      <c r="B68" s="7">
        <f>'All Results'!BY68</f>
        <v>1888.1215770448471</v>
      </c>
      <c r="C68" s="7">
        <f>'All Results'!BZ68</f>
        <v>1888.1696886407908</v>
      </c>
      <c r="D68" s="7">
        <f>'All Results'!CA68</f>
        <v>1888.1713298442653</v>
      </c>
      <c r="E68" s="7">
        <f>'All Results'!CB68</f>
        <v>2438.3643464681477</v>
      </c>
      <c r="F68" s="7">
        <f>'All Results'!CC68</f>
        <v>38636.889726027541</v>
      </c>
      <c r="G68" s="7">
        <f>'All Results'!CD68</f>
        <v>38895.257758387372</v>
      </c>
      <c r="H68" s="7">
        <f>'All Results'!CE68</f>
        <v>38895.257758387372</v>
      </c>
      <c r="I68" s="7">
        <f>'All Results'!CF68</f>
        <v>37216.035052453735</v>
      </c>
      <c r="J68" s="7">
        <f>'All Results'!CG68</f>
        <v>3510.5693319402235</v>
      </c>
      <c r="K68" s="7">
        <f>'All Results'!CH68</f>
        <v>3528.2543817340052</v>
      </c>
      <c r="L68" s="7">
        <f>'All Results'!CI68</f>
        <v>3528.2543817340052</v>
      </c>
      <c r="M68" s="7">
        <f>'All Results'!CJ68</f>
        <v>2627.1266558557295</v>
      </c>
      <c r="N68" s="7">
        <f>'All Results'!CK68</f>
        <v>0.16083942588670549</v>
      </c>
      <c r="O68" s="7">
        <f>'All Results'!CL68</f>
        <v>0.19701865054659984</v>
      </c>
      <c r="P68" s="7">
        <f>'All Results'!CM68</f>
        <v>0.19930205286861499</v>
      </c>
      <c r="Q68" s="7">
        <f>'All Results'!CN68</f>
        <v>34.372355796145364</v>
      </c>
      <c r="R68" s="7">
        <f>'All Results'!CO68</f>
        <v>10927.043886006622</v>
      </c>
      <c r="S68" s="7">
        <f>'All Results'!CP68</f>
        <v>10927.045911603411</v>
      </c>
      <c r="T68" s="7">
        <f>'All Results'!CQ68</f>
        <v>10927.045980700033</v>
      </c>
      <c r="U68" s="7">
        <f>'All Results'!CR68</f>
        <v>18067.544572737661</v>
      </c>
      <c r="V68" s="7">
        <f>'All Results'!CS68</f>
        <v>3602.0762601977567</v>
      </c>
      <c r="W68" s="7">
        <f>'All Results'!CT68</f>
        <v>3619.9111744187376</v>
      </c>
      <c r="X68" s="7">
        <f>'All Results'!CU68</f>
        <v>3619.9111744187376</v>
      </c>
      <c r="Y68" s="7">
        <f>'All Results'!CV68</f>
        <v>2695.871235336986</v>
      </c>
      <c r="Z68" s="7">
        <f>'All Results'!CW68</f>
        <v>1150.2660394831257</v>
      </c>
      <c r="AA68" s="7">
        <f>'All Results'!CX68</f>
        <v>1150.2882822210624</v>
      </c>
      <c r="AB68" s="7">
        <f>'All Results'!CY68</f>
        <v>1150.2890410860889</v>
      </c>
      <c r="AC68" s="7">
        <f>'All Results'!CZ68</f>
        <v>1289.337017501764</v>
      </c>
    </row>
    <row r="69" spans="1:29" x14ac:dyDescent="0.25">
      <c r="A69" s="7">
        <f>'All Results'!BX69</f>
        <v>-7.52</v>
      </c>
      <c r="B69" s="7">
        <f>'All Results'!BY69</f>
        <v>1572.3915023382654</v>
      </c>
      <c r="C69" s="7">
        <f>'All Results'!BZ69</f>
        <v>1572.4101189561336</v>
      </c>
      <c r="D69" s="7">
        <f>'All Results'!CA69</f>
        <v>1572.4107543477362</v>
      </c>
      <c r="E69" s="7">
        <f>'All Results'!CB69</f>
        <v>1429.646706037144</v>
      </c>
      <c r="F69" s="7">
        <f>'All Results'!CC69</f>
        <v>27914.491895969208</v>
      </c>
      <c r="G69" s="7">
        <f>'All Results'!CD69</f>
        <v>28119.355185666092</v>
      </c>
      <c r="H69" s="7">
        <f>'All Results'!CE69</f>
        <v>28119.355185666092</v>
      </c>
      <c r="I69" s="7">
        <f>'All Results'!CF69</f>
        <v>29128.421346442738</v>
      </c>
      <c r="J69" s="7">
        <f>'All Results'!CG69</f>
        <v>3510.5693319402235</v>
      </c>
      <c r="K69" s="7">
        <f>'All Results'!CH69</f>
        <v>3528.2543817340052</v>
      </c>
      <c r="L69" s="7">
        <f>'All Results'!CI69</f>
        <v>3528.2543817340052</v>
      </c>
      <c r="M69" s="7">
        <f>'All Results'!CJ69</f>
        <v>2627.1266558557295</v>
      </c>
      <c r="N69" s="7">
        <f>'All Results'!CK69</f>
        <v>0.16083942588670735</v>
      </c>
      <c r="O69" s="7">
        <f>'All Results'!CL69</f>
        <v>0.19701865054660173</v>
      </c>
      <c r="P69" s="7">
        <f>'All Results'!CM69</f>
        <v>0.19930205286862018</v>
      </c>
      <c r="Q69" s="7">
        <f>'All Results'!CN69</f>
        <v>34.37235579614606</v>
      </c>
      <c r="R69" s="7">
        <f>'All Results'!CO69</f>
        <v>10927.043886006622</v>
      </c>
      <c r="S69" s="7">
        <f>'All Results'!CP69</f>
        <v>10927.045911603411</v>
      </c>
      <c r="T69" s="7">
        <f>'All Results'!CQ69</f>
        <v>10927.045980700033</v>
      </c>
      <c r="U69" s="7">
        <f>'All Results'!CR69</f>
        <v>18067.544572737519</v>
      </c>
      <c r="V69" s="7">
        <f>'All Results'!CS69</f>
        <v>3602.0762601977567</v>
      </c>
      <c r="W69" s="7">
        <f>'All Results'!CT69</f>
        <v>3619.9111744187376</v>
      </c>
      <c r="X69" s="7">
        <f>'All Results'!CU69</f>
        <v>3619.9111744187376</v>
      </c>
      <c r="Y69" s="7">
        <f>'All Results'!CV69</f>
        <v>2695.871235336986</v>
      </c>
      <c r="Z69" s="7">
        <f>'All Results'!CW69</f>
        <v>1150.2660394831257</v>
      </c>
      <c r="AA69" s="7">
        <f>'All Results'!CX69</f>
        <v>1150.2882822210624</v>
      </c>
      <c r="AB69" s="7">
        <f>'All Results'!CY69</f>
        <v>1150.2890410860889</v>
      </c>
      <c r="AC69" s="7">
        <f>'All Results'!CZ69</f>
        <v>1289.3370175017651</v>
      </c>
    </row>
    <row r="70" spans="1:29" x14ac:dyDescent="0.25">
      <c r="A70" s="7">
        <f>'All Results'!BX70</f>
        <v>-7.52</v>
      </c>
      <c r="B70" s="7">
        <f>'All Results'!BY70</f>
        <v>1163.1380047599291</v>
      </c>
      <c r="C70" s="7">
        <f>'All Results'!BZ70</f>
        <v>1163.1456658502927</v>
      </c>
      <c r="D70" s="7">
        <f>'All Results'!CA70</f>
        <v>1163.1459255559685</v>
      </c>
      <c r="E70" s="7">
        <f>'All Results'!CB70</f>
        <v>1551.2827900504899</v>
      </c>
      <c r="F70" s="7">
        <f>'All Results'!CC70</f>
        <v>28219.693493055271</v>
      </c>
      <c r="G70" s="7">
        <f>'All Results'!CD70</f>
        <v>28399.711647293079</v>
      </c>
      <c r="H70" s="7">
        <f>'All Results'!CE70</f>
        <v>28399.711647293079</v>
      </c>
      <c r="I70" s="7">
        <f>'All Results'!CF70</f>
        <v>29357.696382028698</v>
      </c>
      <c r="J70" s="7">
        <f>'All Results'!CG70</f>
        <v>2861.9678398739266</v>
      </c>
      <c r="K70" s="7">
        <f>'All Results'!CH70</f>
        <v>2879.4027209330352</v>
      </c>
      <c r="L70" s="7">
        <f>'All Results'!CI70</f>
        <v>2879.4027209330352</v>
      </c>
      <c r="M70" s="7">
        <f>'All Results'!CJ70</f>
        <v>2232.7102614835057</v>
      </c>
      <c r="N70" s="7">
        <f>'All Results'!CK70</f>
        <v>0.18295252970470338</v>
      </c>
      <c r="O70" s="7">
        <f>'All Results'!CL70</f>
        <v>0.27998773918664221</v>
      </c>
      <c r="P70" s="7">
        <f>'All Results'!CM70</f>
        <v>0.28346524200108397</v>
      </c>
      <c r="Q70" s="7">
        <f>'All Results'!CN70</f>
        <v>26.37070877886466</v>
      </c>
      <c r="R70" s="7">
        <f>'All Results'!CO70</f>
        <v>9432.5925784922001</v>
      </c>
      <c r="S70" s="7">
        <f>'All Results'!CP70</f>
        <v>9432.6004813366781</v>
      </c>
      <c r="T70" s="7">
        <f>'All Results'!CQ70</f>
        <v>9432.600752039607</v>
      </c>
      <c r="U70" s="7">
        <f>'All Results'!CR70</f>
        <v>16422.340698454038</v>
      </c>
      <c r="V70" s="7">
        <f>'All Results'!CS70</f>
        <v>2929.7845294825643</v>
      </c>
      <c r="W70" s="7">
        <f>'All Results'!CT70</f>
        <v>2947.5446801381527</v>
      </c>
      <c r="X70" s="7">
        <f>'All Results'!CU70</f>
        <v>2947.5446801381527</v>
      </c>
      <c r="Y70" s="7">
        <f>'All Results'!CV70</f>
        <v>2285.4516306536457</v>
      </c>
      <c r="Z70" s="7">
        <f>'All Results'!CW70</f>
        <v>714.56716554383672</v>
      </c>
      <c r="AA70" s="7">
        <f>'All Results'!CX70</f>
        <v>714.5689886799338</v>
      </c>
      <c r="AB70" s="7">
        <f>'All Results'!CY70</f>
        <v>714.56904939093647</v>
      </c>
      <c r="AC70" s="7">
        <f>'All Results'!CZ70</f>
        <v>866.38273078771113</v>
      </c>
    </row>
    <row r="71" spans="1:29" x14ac:dyDescent="0.25">
      <c r="A71" s="7">
        <f>'All Results'!BX71</f>
        <v>-10.52</v>
      </c>
      <c r="B71" s="7">
        <f>'All Results'!BY71</f>
        <v>986.00823964413041</v>
      </c>
      <c r="C71" s="7">
        <f>'All Results'!BZ71</f>
        <v>986.01043132620498</v>
      </c>
      <c r="D71" s="7">
        <f>'All Results'!CA71</f>
        <v>986.01050889887108</v>
      </c>
      <c r="E71" s="7">
        <f>'All Results'!CB71</f>
        <v>1047.8654023126364</v>
      </c>
      <c r="F71" s="7">
        <f>'All Results'!CC71</f>
        <v>19570.548704807286</v>
      </c>
      <c r="G71" s="7">
        <f>'All Results'!CD71</f>
        <v>19697.286407078493</v>
      </c>
      <c r="H71" s="7">
        <f>'All Results'!CE71</f>
        <v>19697.286407078493</v>
      </c>
      <c r="I71" s="7">
        <f>'All Results'!CF71</f>
        <v>22501.34149006772</v>
      </c>
      <c r="J71" s="7">
        <f>'All Results'!CG71</f>
        <v>2861.9678398739266</v>
      </c>
      <c r="K71" s="7">
        <f>'All Results'!CH71</f>
        <v>2879.4027209330352</v>
      </c>
      <c r="L71" s="7">
        <f>'All Results'!CI71</f>
        <v>2879.4027209330352</v>
      </c>
      <c r="M71" s="7">
        <f>'All Results'!CJ71</f>
        <v>2232.7102614835057</v>
      </c>
      <c r="N71" s="7">
        <f>'All Results'!CK71</f>
        <v>0.18295252970468259</v>
      </c>
      <c r="O71" s="7">
        <f>'All Results'!CL71</f>
        <v>0.2799877391866214</v>
      </c>
      <c r="P71" s="7">
        <f>'All Results'!CM71</f>
        <v>0.28346524200106321</v>
      </c>
      <c r="Q71" s="7">
        <f>'All Results'!CN71</f>
        <v>26.370708778864795</v>
      </c>
      <c r="R71" s="7">
        <f>'All Results'!CO71</f>
        <v>9432.5925784922001</v>
      </c>
      <c r="S71" s="7">
        <f>'All Results'!CP71</f>
        <v>9432.6004813366981</v>
      </c>
      <c r="T71" s="7">
        <f>'All Results'!CQ71</f>
        <v>9432.600752039607</v>
      </c>
      <c r="U71" s="7">
        <f>'All Results'!CR71</f>
        <v>16422.340698454038</v>
      </c>
      <c r="V71" s="7">
        <f>'All Results'!CS71</f>
        <v>2929.7845294825643</v>
      </c>
      <c r="W71" s="7">
        <f>'All Results'!CT71</f>
        <v>2947.5446801381527</v>
      </c>
      <c r="X71" s="7">
        <f>'All Results'!CU71</f>
        <v>2947.5446801381527</v>
      </c>
      <c r="Y71" s="7">
        <f>'All Results'!CV71</f>
        <v>2285.4516306536457</v>
      </c>
      <c r="Z71" s="7">
        <f>'All Results'!CW71</f>
        <v>714.56716554383672</v>
      </c>
      <c r="AA71" s="7">
        <f>'All Results'!CX71</f>
        <v>714.5689886799338</v>
      </c>
      <c r="AB71" s="7">
        <f>'All Results'!CY71</f>
        <v>714.56904939093647</v>
      </c>
      <c r="AC71" s="7">
        <f>'All Results'!CZ71</f>
        <v>866.38273078771113</v>
      </c>
    </row>
    <row r="72" spans="1:29" x14ac:dyDescent="0.25">
      <c r="A72" s="7">
        <f>'All Results'!BX72</f>
        <v>-10.52</v>
      </c>
      <c r="B72" s="7">
        <f>'All Results'!BY72</f>
        <v>722.44346841273568</v>
      </c>
      <c r="C72" s="7">
        <f>'All Results'!BZ72</f>
        <v>722.444663096</v>
      </c>
      <c r="D72" s="7">
        <f>'All Results'!CA72</f>
        <v>722.44470227405839</v>
      </c>
      <c r="E72" s="7">
        <f>'All Results'!CB72</f>
        <v>944.14061226037825</v>
      </c>
      <c r="F72" s="7">
        <f>'All Results'!CC72</f>
        <v>19833.035911497525</v>
      </c>
      <c r="G72" s="7">
        <f>'All Results'!CD72</f>
        <v>19950.117949709194</v>
      </c>
      <c r="H72" s="7">
        <f>'All Results'!CE72</f>
        <v>19950.117949709194</v>
      </c>
      <c r="I72" s="7">
        <f>'All Results'!CF72</f>
        <v>22691.557822532479</v>
      </c>
      <c r="J72" s="7">
        <f>'All Results'!CG72</f>
        <v>2136.5065467170125</v>
      </c>
      <c r="K72" s="7">
        <f>'All Results'!CH72</f>
        <v>2144.625060814034</v>
      </c>
      <c r="L72" s="7">
        <f>'All Results'!CI72</f>
        <v>2144.625060814034</v>
      </c>
      <c r="M72" s="7">
        <f>'All Results'!CJ72</f>
        <v>1702.6877482129762</v>
      </c>
      <c r="N72" s="7">
        <f>'All Results'!CK72</f>
        <v>1.0915352200974437</v>
      </c>
      <c r="O72" s="7">
        <f>'All Results'!CL72</f>
        <v>1.1407898272275421</v>
      </c>
      <c r="P72" s="7">
        <f>'All Results'!CM72</f>
        <v>1.1430350131495484</v>
      </c>
      <c r="Q72" s="7">
        <f>'All Results'!CN72</f>
        <v>18.726396164003919</v>
      </c>
      <c r="R72" s="7">
        <f>'All Results'!CO72</f>
        <v>8511.9505847129094</v>
      </c>
      <c r="S72" s="7">
        <f>'All Results'!CP72</f>
        <v>8511.9603915115749</v>
      </c>
      <c r="T72" s="7">
        <f>'All Results'!CQ72</f>
        <v>8511.9607279078518</v>
      </c>
      <c r="U72" s="7">
        <f>'All Results'!CR72</f>
        <v>15323.63400303876</v>
      </c>
      <c r="V72" s="7">
        <f>'All Results'!CS72</f>
        <v>2184.7685116619191</v>
      </c>
      <c r="W72" s="7">
        <f>'All Results'!CT72</f>
        <v>2193.0730068926741</v>
      </c>
      <c r="X72" s="7">
        <f>'All Results'!CU72</f>
        <v>2193.0730068926741</v>
      </c>
      <c r="Y72" s="7">
        <f>'All Results'!CV72</f>
        <v>1740.1404872274502</v>
      </c>
      <c r="Z72" s="7">
        <f>'All Results'!CW72</f>
        <v>418.29033972076826</v>
      </c>
      <c r="AA72" s="7">
        <f>'All Results'!CX72</f>
        <v>418.29124644290459</v>
      </c>
      <c r="AB72" s="7">
        <f>'All Results'!CY72</f>
        <v>418.29127495586908</v>
      </c>
      <c r="AC72" s="7">
        <f>'All Results'!CZ72</f>
        <v>506.6684423961384</v>
      </c>
    </row>
    <row r="73" spans="1:29" x14ac:dyDescent="0.25">
      <c r="A73" s="7">
        <f>'All Results'!BX73</f>
        <v>-13.52</v>
      </c>
      <c r="B73" s="7">
        <f>'All Results'!BY73</f>
        <v>539.57216453487979</v>
      </c>
      <c r="C73" s="7">
        <f>'All Results'!BZ73</f>
        <v>539.57369001802226</v>
      </c>
      <c r="D73" s="7">
        <f>'All Results'!CA73</f>
        <v>539.57373637886167</v>
      </c>
      <c r="E73" s="7">
        <f>'All Results'!CB73</f>
        <v>575.86471492804094</v>
      </c>
      <c r="F73" s="7">
        <f>'All Results'!CC73</f>
        <v>13656.15608633708</v>
      </c>
      <c r="G73" s="7">
        <f>'All Results'!CD73</f>
        <v>13748.324638856491</v>
      </c>
      <c r="H73" s="7">
        <f>'All Results'!CE73</f>
        <v>13748.324638856491</v>
      </c>
      <c r="I73" s="7">
        <f>'All Results'!CF73</f>
        <v>17471.136360850058</v>
      </c>
      <c r="J73" s="7">
        <f>'All Results'!CG73</f>
        <v>2136.5065467170093</v>
      </c>
      <c r="K73" s="7">
        <f>'All Results'!CH73</f>
        <v>2144.6250608140317</v>
      </c>
      <c r="L73" s="7">
        <f>'All Results'!CI73</f>
        <v>2144.6250608140317</v>
      </c>
      <c r="M73" s="7">
        <f>'All Results'!CJ73</f>
        <v>1702.6877482129762</v>
      </c>
      <c r="N73" s="7">
        <f>'All Results'!CK73</f>
        <v>1.0915352200974624</v>
      </c>
      <c r="O73" s="7">
        <f>'All Results'!CL73</f>
        <v>1.1407898272275627</v>
      </c>
      <c r="P73" s="7">
        <f>'All Results'!CM73</f>
        <v>1.1430350131495692</v>
      </c>
      <c r="Q73" s="7">
        <f>'All Results'!CN73</f>
        <v>18.726396164003919</v>
      </c>
      <c r="R73" s="7">
        <f>'All Results'!CO73</f>
        <v>8511.9505847129094</v>
      </c>
      <c r="S73" s="7">
        <f>'All Results'!CP73</f>
        <v>8511.9603915115749</v>
      </c>
      <c r="T73" s="7">
        <f>'All Results'!CQ73</f>
        <v>8511.9607279078518</v>
      </c>
      <c r="U73" s="7">
        <f>'All Results'!CR73</f>
        <v>15323.63400303876</v>
      </c>
      <c r="V73" s="7">
        <f>'All Results'!CS73</f>
        <v>2184.7685116619191</v>
      </c>
      <c r="W73" s="7">
        <f>'All Results'!CT73</f>
        <v>2193.0730068926741</v>
      </c>
      <c r="X73" s="7">
        <f>'All Results'!CU73</f>
        <v>2193.0730068926741</v>
      </c>
      <c r="Y73" s="7">
        <f>'All Results'!CV73</f>
        <v>1740.1404872274502</v>
      </c>
      <c r="Z73" s="7">
        <f>'All Results'!CW73</f>
        <v>418.29033972076826</v>
      </c>
      <c r="AA73" s="7">
        <f>'All Results'!CX73</f>
        <v>418.29124644290459</v>
      </c>
      <c r="AB73" s="7">
        <f>'All Results'!CY73</f>
        <v>418.29127495587119</v>
      </c>
      <c r="AC73" s="7">
        <f>'All Results'!CZ73</f>
        <v>506.6684423961384</v>
      </c>
    </row>
    <row r="74" spans="1:29" x14ac:dyDescent="0.25">
      <c r="A74" s="7">
        <f>'All Results'!BX74</f>
        <v>-13.52</v>
      </c>
      <c r="B74" s="7">
        <f>'All Results'!BY74</f>
        <v>380.64829795613502</v>
      </c>
      <c r="C74" s="7">
        <f>'All Results'!BZ74</f>
        <v>380.64861176714948</v>
      </c>
      <c r="D74" s="7">
        <f>'All Results'!CA74</f>
        <v>380.64861543373183</v>
      </c>
      <c r="E74" s="7">
        <f>'All Results'!CB74</f>
        <v>459.85420468693724</v>
      </c>
      <c r="F74" s="7">
        <f>'All Results'!CC74</f>
        <v>13803.11639005162</v>
      </c>
      <c r="G74" s="7">
        <f>'All Results'!CD74</f>
        <v>13886.688815391399</v>
      </c>
      <c r="H74" s="7">
        <f>'All Results'!CE74</f>
        <v>13886.688815391399</v>
      </c>
      <c r="I74" s="7">
        <f>'All Results'!CF74</f>
        <v>17591.422640346238</v>
      </c>
      <c r="J74" s="7">
        <f>'All Results'!CG74</f>
        <v>1701.250793168354</v>
      </c>
      <c r="K74" s="7">
        <f>'All Results'!CH74</f>
        <v>1701.3915434128207</v>
      </c>
      <c r="L74" s="7">
        <f>'All Results'!CI74</f>
        <v>1701.3915434128207</v>
      </c>
      <c r="M74" s="7">
        <f>'All Results'!CJ74</f>
        <v>1331.7974877245092</v>
      </c>
      <c r="N74" s="7">
        <f>'All Results'!CK74</f>
        <v>1.8505974764774513</v>
      </c>
      <c r="O74" s="7">
        <f>'All Results'!CL74</f>
        <v>1.9008675739824907</v>
      </c>
      <c r="P74" s="7">
        <f>'All Results'!CM74</f>
        <v>1.9022279129662598</v>
      </c>
      <c r="Q74" s="7">
        <f>'All Results'!CN74</f>
        <v>16.107639900673579</v>
      </c>
      <c r="R74" s="7">
        <f>'All Results'!CO74</f>
        <v>8044.2516934511477</v>
      </c>
      <c r="S74" s="7">
        <f>'All Results'!CP74</f>
        <v>8044.2621780060163</v>
      </c>
      <c r="T74" s="7">
        <f>'All Results'!CQ74</f>
        <v>8044.2625382171937</v>
      </c>
      <c r="U74" s="7">
        <f>'All Results'!CR74</f>
        <v>14751.615878554239</v>
      </c>
      <c r="V74" s="7">
        <f>'All Results'!CS74</f>
        <v>1737.6811643118226</v>
      </c>
      <c r="W74" s="7">
        <f>'All Results'!CT74</f>
        <v>1737.9805503372932</v>
      </c>
      <c r="X74" s="7">
        <f>'All Results'!CU74</f>
        <v>1737.9805503372932</v>
      </c>
      <c r="Y74" s="7">
        <f>'All Results'!CV74</f>
        <v>1364.0127076034228</v>
      </c>
      <c r="Z74" s="7">
        <f>'All Results'!CW74</f>
        <v>293.09262831213039</v>
      </c>
      <c r="AA74" s="7">
        <f>'All Results'!CX74</f>
        <v>293.09292093997556</v>
      </c>
      <c r="AB74" s="7">
        <f>'All Results'!CY74</f>
        <v>293.09292577153263</v>
      </c>
      <c r="AC74" s="7">
        <f>'All Results'!CZ74</f>
        <v>271.18930467044078</v>
      </c>
    </row>
    <row r="75" spans="1:29" x14ac:dyDescent="0.25">
      <c r="A75" s="7">
        <f>'All Results'!BX75</f>
        <v>-16.52</v>
      </c>
      <c r="B75" s="7">
        <f>'All Results'!BY75</f>
        <v>551.20372337107369</v>
      </c>
      <c r="C75" s="7">
        <f>'All Results'!BZ75</f>
        <v>551.2042874435989</v>
      </c>
      <c r="D75" s="7">
        <f>'All Results'!CA75</f>
        <v>551.20429827168789</v>
      </c>
      <c r="E75" s="7">
        <f>'All Results'!CB75</f>
        <v>353.71370932438515</v>
      </c>
      <c r="F75" s="7">
        <f>'All Results'!CC75</f>
        <v>9620.1486945828183</v>
      </c>
      <c r="G75" s="7">
        <f>'All Results'!CD75</f>
        <v>9702.8229618462137</v>
      </c>
      <c r="H75" s="7">
        <f>'All Results'!CE75</f>
        <v>9702.8229618462137</v>
      </c>
      <c r="I75" s="7">
        <f>'All Results'!CF75</f>
        <v>13499.384517535991</v>
      </c>
      <c r="J75" s="7">
        <f>'All Results'!CG75</f>
        <v>1701.250793168354</v>
      </c>
      <c r="K75" s="7">
        <f>'All Results'!CH75</f>
        <v>1701.3915434128207</v>
      </c>
      <c r="L75" s="7">
        <f>'All Results'!CI75</f>
        <v>1701.3915434128207</v>
      </c>
      <c r="M75" s="7">
        <f>'All Results'!CJ75</f>
        <v>1331.7974877245092</v>
      </c>
      <c r="N75" s="7">
        <f>'All Results'!CK75</f>
        <v>1.8505974764774304</v>
      </c>
      <c r="O75" s="7">
        <f>'All Results'!CL75</f>
        <v>1.9008675739824719</v>
      </c>
      <c r="P75" s="7">
        <f>'All Results'!CM75</f>
        <v>1.9022279129662412</v>
      </c>
      <c r="Q75" s="7">
        <f>'All Results'!CN75</f>
        <v>16.107639900673579</v>
      </c>
      <c r="R75" s="7">
        <f>'All Results'!CO75</f>
        <v>8044.2516934511477</v>
      </c>
      <c r="S75" s="7">
        <f>'All Results'!CP75</f>
        <v>8044.2621780060163</v>
      </c>
      <c r="T75" s="7">
        <f>'All Results'!CQ75</f>
        <v>8044.2625382171937</v>
      </c>
      <c r="U75" s="7">
        <f>'All Results'!CR75</f>
        <v>14751.615878554239</v>
      </c>
      <c r="V75" s="7">
        <f>'All Results'!CS75</f>
        <v>1737.6811643118226</v>
      </c>
      <c r="W75" s="7">
        <f>'All Results'!CT75</f>
        <v>1737.9805503372932</v>
      </c>
      <c r="X75" s="7">
        <f>'All Results'!CU75</f>
        <v>1737.9805503372932</v>
      </c>
      <c r="Y75" s="7">
        <f>'All Results'!CV75</f>
        <v>1364.0127076034228</v>
      </c>
      <c r="Z75" s="7">
        <f>'All Results'!CW75</f>
        <v>293.09262831213039</v>
      </c>
      <c r="AA75" s="7">
        <f>'All Results'!CX75</f>
        <v>293.09292093997556</v>
      </c>
      <c r="AB75" s="7">
        <f>'All Results'!CY75</f>
        <v>293.09292577153263</v>
      </c>
      <c r="AC75" s="7">
        <f>'All Results'!CZ75</f>
        <v>271.18930467044078</v>
      </c>
    </row>
  </sheetData>
  <mergeCells count="8">
    <mergeCell ref="A1:AC1"/>
    <mergeCell ref="V2:Y2"/>
    <mergeCell ref="Z2:AC2"/>
    <mergeCell ref="R2:U2"/>
    <mergeCell ref="B2:E2"/>
    <mergeCell ref="F2:I2"/>
    <mergeCell ref="J2:M2"/>
    <mergeCell ref="N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75"/>
  <sheetViews>
    <sheetView zoomScale="55" zoomScaleNormal="55" workbookViewId="0">
      <pane ySplit="2" topLeftCell="A3" activePane="bottomLeft" state="frozen"/>
      <selection pane="bottomLeft" activeCell="I22" sqref="I22"/>
    </sheetView>
  </sheetViews>
  <sheetFormatPr defaultRowHeight="15" x14ac:dyDescent="0.25"/>
  <sheetData>
    <row r="1" spans="1:164" x14ac:dyDescent="0.25">
      <c r="A1" s="19"/>
      <c r="B1" s="64" t="s">
        <v>11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20"/>
      <c r="Y1" s="20"/>
      <c r="Z1" s="66" t="s">
        <v>0</v>
      </c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5" t="s">
        <v>1</v>
      </c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21"/>
      <c r="DF1" s="66" t="s">
        <v>28</v>
      </c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22"/>
      <c r="EV1" s="22"/>
      <c r="EW1" s="67" t="s">
        <v>29</v>
      </c>
      <c r="EX1" s="67"/>
      <c r="EY1" s="67"/>
      <c r="EZ1" s="67"/>
      <c r="FA1" s="67"/>
      <c r="FB1" s="67"/>
      <c r="FC1" s="67"/>
      <c r="FD1" s="67"/>
      <c r="FE1" s="67"/>
      <c r="FF1" s="67"/>
      <c r="FG1" s="23"/>
      <c r="FH1" s="24"/>
    </row>
    <row r="2" spans="1:164" x14ac:dyDescent="0.25">
      <c r="A2" s="25"/>
      <c r="B2" s="68" t="s">
        <v>3</v>
      </c>
      <c r="C2" s="68"/>
      <c r="D2" s="68"/>
      <c r="E2" s="68"/>
      <c r="F2" s="68"/>
      <c r="G2" s="68"/>
      <c r="H2" s="75" t="s">
        <v>8</v>
      </c>
      <c r="I2" s="76"/>
      <c r="J2" s="76"/>
      <c r="K2" s="76"/>
      <c r="L2" s="76"/>
      <c r="M2" s="77"/>
      <c r="N2" s="68" t="s">
        <v>9</v>
      </c>
      <c r="O2" s="68"/>
      <c r="P2" s="68"/>
      <c r="Q2" s="68"/>
      <c r="R2" s="26"/>
      <c r="S2" s="26"/>
      <c r="T2" s="75" t="s">
        <v>10</v>
      </c>
      <c r="U2" s="76"/>
      <c r="V2" s="76"/>
      <c r="W2" s="76"/>
      <c r="X2" s="76"/>
      <c r="Y2" s="77"/>
      <c r="Z2" s="69" t="s">
        <v>3</v>
      </c>
      <c r="AA2" s="69"/>
      <c r="AB2" s="69"/>
      <c r="AC2" s="69"/>
      <c r="AD2" s="27"/>
      <c r="AE2" s="27"/>
      <c r="AF2" s="69" t="s">
        <v>8</v>
      </c>
      <c r="AG2" s="69"/>
      <c r="AH2" s="69"/>
      <c r="AI2" s="69"/>
      <c r="AJ2" s="27"/>
      <c r="AK2" s="27"/>
      <c r="AL2" s="69" t="s">
        <v>26</v>
      </c>
      <c r="AM2" s="69"/>
      <c r="AN2" s="69"/>
      <c r="AO2" s="69"/>
      <c r="AP2" s="27"/>
      <c r="AQ2" s="27"/>
      <c r="AR2" s="69" t="s">
        <v>27</v>
      </c>
      <c r="AS2" s="69"/>
      <c r="AT2" s="69"/>
      <c r="AU2" s="69"/>
      <c r="AV2" s="27"/>
      <c r="AW2" s="27"/>
      <c r="AX2" s="69" t="s">
        <v>12</v>
      </c>
      <c r="AY2" s="69"/>
      <c r="AZ2" s="69"/>
      <c r="BA2" s="69"/>
      <c r="BB2" s="27"/>
      <c r="BC2" s="27"/>
      <c r="BD2" s="69" t="s">
        <v>9</v>
      </c>
      <c r="BE2" s="69"/>
      <c r="BF2" s="69"/>
      <c r="BG2" s="69"/>
      <c r="BH2" s="27"/>
      <c r="BI2" s="27"/>
      <c r="BJ2" s="69" t="s">
        <v>10</v>
      </c>
      <c r="BK2" s="69"/>
      <c r="BL2" s="69"/>
      <c r="BM2" s="69"/>
      <c r="BN2" s="27"/>
      <c r="BO2" s="27"/>
      <c r="BP2" s="70" t="s">
        <v>3</v>
      </c>
      <c r="BQ2" s="70"/>
      <c r="BR2" s="70"/>
      <c r="BS2" s="70"/>
      <c r="BT2" s="70"/>
      <c r="BU2" s="70"/>
      <c r="BV2" s="72" t="s">
        <v>8</v>
      </c>
      <c r="BW2" s="73"/>
      <c r="BX2" s="73"/>
      <c r="BY2" s="73"/>
      <c r="BZ2" s="73"/>
      <c r="CA2" s="74"/>
      <c r="CB2" s="78" t="s">
        <v>26</v>
      </c>
      <c r="CC2" s="70"/>
      <c r="CD2" s="70"/>
      <c r="CE2" s="70"/>
      <c r="CF2" s="70"/>
      <c r="CG2" s="70"/>
      <c r="CH2" s="17"/>
      <c r="CI2" s="73" t="s">
        <v>27</v>
      </c>
      <c r="CJ2" s="73"/>
      <c r="CK2" s="73"/>
      <c r="CL2" s="73"/>
      <c r="CM2" s="18"/>
      <c r="CN2" s="78" t="s">
        <v>12</v>
      </c>
      <c r="CO2" s="70"/>
      <c r="CP2" s="70"/>
      <c r="CQ2" s="70"/>
      <c r="CR2" s="70"/>
      <c r="CS2" s="70"/>
      <c r="CT2" s="72" t="s">
        <v>9</v>
      </c>
      <c r="CU2" s="73"/>
      <c r="CV2" s="73"/>
      <c r="CW2" s="73"/>
      <c r="CX2" s="73"/>
      <c r="CY2" s="74"/>
      <c r="CZ2" s="78" t="s">
        <v>10</v>
      </c>
      <c r="DA2" s="70"/>
      <c r="DB2" s="70"/>
      <c r="DC2" s="70"/>
      <c r="DD2" s="70"/>
      <c r="DE2" s="70"/>
      <c r="DF2" s="27"/>
      <c r="DG2" s="69" t="s">
        <v>3</v>
      </c>
      <c r="DH2" s="69"/>
      <c r="DI2" s="69"/>
      <c r="DJ2" s="69"/>
      <c r="DK2" s="27"/>
      <c r="DL2" s="27"/>
      <c r="DM2" s="69" t="s">
        <v>8</v>
      </c>
      <c r="DN2" s="69"/>
      <c r="DO2" s="69"/>
      <c r="DP2" s="69"/>
      <c r="DQ2" s="27"/>
      <c r="DR2" s="27"/>
      <c r="DS2" s="69" t="s">
        <v>26</v>
      </c>
      <c r="DT2" s="69"/>
      <c r="DU2" s="69"/>
      <c r="DV2" s="69"/>
      <c r="DW2" s="27"/>
      <c r="DX2" s="27"/>
      <c r="DY2" s="69" t="s">
        <v>27</v>
      </c>
      <c r="DZ2" s="69"/>
      <c r="EA2" s="69"/>
      <c r="EB2" s="69"/>
      <c r="EC2" s="27"/>
      <c r="ED2" s="27"/>
      <c r="EE2" s="69" t="s">
        <v>12</v>
      </c>
      <c r="EF2" s="69"/>
      <c r="EG2" s="69"/>
      <c r="EH2" s="69"/>
      <c r="EI2" s="27"/>
      <c r="EJ2" s="27"/>
      <c r="EK2" s="69" t="s">
        <v>9</v>
      </c>
      <c r="EL2" s="69"/>
      <c r="EM2" s="69"/>
      <c r="EN2" s="69"/>
      <c r="EO2" s="27"/>
      <c r="EP2" s="27"/>
      <c r="EQ2" s="69" t="s">
        <v>10</v>
      </c>
      <c r="ER2" s="69"/>
      <c r="ES2" s="69"/>
      <c r="ET2" s="69"/>
      <c r="EU2" s="27"/>
      <c r="EV2" s="27"/>
      <c r="EW2" s="70" t="s">
        <v>30</v>
      </c>
      <c r="EX2" s="70"/>
      <c r="EY2" s="70"/>
      <c r="EZ2" s="70"/>
      <c r="FA2" s="70"/>
      <c r="FB2" s="70"/>
      <c r="FC2" s="70" t="s">
        <v>31</v>
      </c>
      <c r="FD2" s="70"/>
      <c r="FE2" s="70"/>
      <c r="FF2" s="70"/>
      <c r="FG2" s="70"/>
      <c r="FH2" s="71"/>
    </row>
    <row r="3" spans="1:164" x14ac:dyDescent="0.25">
      <c r="A3" s="28" t="s">
        <v>2</v>
      </c>
      <c r="B3" s="29" t="s">
        <v>42</v>
      </c>
      <c r="C3" s="29" t="s">
        <v>43</v>
      </c>
      <c r="D3" s="29" t="s">
        <v>44</v>
      </c>
      <c r="E3" s="29" t="s">
        <v>45</v>
      </c>
      <c r="F3" s="29" t="s">
        <v>46</v>
      </c>
      <c r="G3" s="29" t="s">
        <v>47</v>
      </c>
      <c r="H3" s="14" t="s">
        <v>42</v>
      </c>
      <c r="I3" s="15" t="s">
        <v>43</v>
      </c>
      <c r="J3" s="15" t="s">
        <v>44</v>
      </c>
      <c r="K3" s="15" t="s">
        <v>45</v>
      </c>
      <c r="L3" s="15" t="s">
        <v>46</v>
      </c>
      <c r="M3" s="16" t="s">
        <v>47</v>
      </c>
      <c r="N3" s="29" t="s">
        <v>42</v>
      </c>
      <c r="O3" s="29" t="s">
        <v>43</v>
      </c>
      <c r="P3" s="29" t="s">
        <v>44</v>
      </c>
      <c r="Q3" s="29" t="s">
        <v>45</v>
      </c>
      <c r="R3" s="29" t="s">
        <v>46</v>
      </c>
      <c r="S3" s="29" t="s">
        <v>47</v>
      </c>
      <c r="T3" s="14" t="s">
        <v>42</v>
      </c>
      <c r="U3" s="15" t="s">
        <v>43</v>
      </c>
      <c r="V3" s="15" t="s">
        <v>44</v>
      </c>
      <c r="W3" s="15" t="s">
        <v>45</v>
      </c>
      <c r="X3" s="15" t="s">
        <v>46</v>
      </c>
      <c r="Y3" s="16" t="s">
        <v>47</v>
      </c>
      <c r="Z3" s="29" t="s">
        <v>42</v>
      </c>
      <c r="AA3" s="29" t="s">
        <v>43</v>
      </c>
      <c r="AB3" s="29" t="s">
        <v>44</v>
      </c>
      <c r="AC3" s="29" t="s">
        <v>45</v>
      </c>
      <c r="AD3" s="29" t="s">
        <v>46</v>
      </c>
      <c r="AE3" s="29" t="s">
        <v>47</v>
      </c>
      <c r="AF3" s="29" t="s">
        <v>42</v>
      </c>
      <c r="AG3" s="29" t="s">
        <v>43</v>
      </c>
      <c r="AH3" s="29" t="s">
        <v>44</v>
      </c>
      <c r="AI3" s="29" t="s">
        <v>45</v>
      </c>
      <c r="AJ3" s="29" t="s">
        <v>46</v>
      </c>
      <c r="AK3" s="29" t="s">
        <v>47</v>
      </c>
      <c r="AL3" s="29" t="s">
        <v>42</v>
      </c>
      <c r="AM3" s="29" t="s">
        <v>43</v>
      </c>
      <c r="AN3" s="29" t="s">
        <v>44</v>
      </c>
      <c r="AO3" s="29" t="s">
        <v>45</v>
      </c>
      <c r="AP3" s="29" t="s">
        <v>46</v>
      </c>
      <c r="AQ3" s="29" t="s">
        <v>47</v>
      </c>
      <c r="AR3" s="29" t="s">
        <v>42</v>
      </c>
      <c r="AS3" s="29" t="s">
        <v>43</v>
      </c>
      <c r="AT3" s="29" t="s">
        <v>44</v>
      </c>
      <c r="AU3" s="29" t="s">
        <v>45</v>
      </c>
      <c r="AV3" s="29" t="s">
        <v>46</v>
      </c>
      <c r="AW3" s="29" t="s">
        <v>47</v>
      </c>
      <c r="AX3" s="29" t="s">
        <v>42</v>
      </c>
      <c r="AY3" s="29" t="s">
        <v>43</v>
      </c>
      <c r="AZ3" s="29" t="s">
        <v>44</v>
      </c>
      <c r="BA3" s="29" t="s">
        <v>45</v>
      </c>
      <c r="BB3" s="29" t="s">
        <v>46</v>
      </c>
      <c r="BC3" s="29" t="s">
        <v>47</v>
      </c>
      <c r="BD3" s="29" t="s">
        <v>42</v>
      </c>
      <c r="BE3" s="29" t="s">
        <v>43</v>
      </c>
      <c r="BF3" s="29" t="s">
        <v>44</v>
      </c>
      <c r="BG3" s="29" t="s">
        <v>45</v>
      </c>
      <c r="BH3" s="29" t="s">
        <v>46</v>
      </c>
      <c r="BI3" s="29" t="s">
        <v>47</v>
      </c>
      <c r="BJ3" s="29" t="s">
        <v>42</v>
      </c>
      <c r="BK3" s="29" t="s">
        <v>43</v>
      </c>
      <c r="BL3" s="29" t="s">
        <v>44</v>
      </c>
      <c r="BM3" s="29" t="s">
        <v>45</v>
      </c>
      <c r="BN3" s="29" t="s">
        <v>46</v>
      </c>
      <c r="BO3" s="29" t="s">
        <v>47</v>
      </c>
      <c r="BP3" s="29" t="s">
        <v>42</v>
      </c>
      <c r="BQ3" s="29" t="s">
        <v>43</v>
      </c>
      <c r="BR3" s="29" t="s">
        <v>44</v>
      </c>
      <c r="BS3" s="29" t="s">
        <v>45</v>
      </c>
      <c r="BT3" s="29" t="s">
        <v>46</v>
      </c>
      <c r="BU3" s="29" t="s">
        <v>47</v>
      </c>
      <c r="BV3" s="29" t="s">
        <v>42</v>
      </c>
      <c r="BW3" s="29" t="s">
        <v>43</v>
      </c>
      <c r="BX3" s="29" t="s">
        <v>44</v>
      </c>
      <c r="BY3" s="29" t="s">
        <v>45</v>
      </c>
      <c r="BZ3" s="29" t="s">
        <v>46</v>
      </c>
      <c r="CA3" s="29" t="s">
        <v>47</v>
      </c>
      <c r="CB3" s="29" t="s">
        <v>42</v>
      </c>
      <c r="CC3" s="29" t="s">
        <v>43</v>
      </c>
      <c r="CD3" s="29" t="s">
        <v>44</v>
      </c>
      <c r="CE3" s="29" t="s">
        <v>45</v>
      </c>
      <c r="CF3" s="29" t="s">
        <v>46</v>
      </c>
      <c r="CG3" s="29" t="s">
        <v>47</v>
      </c>
      <c r="CH3" s="29" t="s">
        <v>42</v>
      </c>
      <c r="CI3" s="29" t="s">
        <v>43</v>
      </c>
      <c r="CJ3" s="29" t="s">
        <v>44</v>
      </c>
      <c r="CK3" s="29" t="s">
        <v>45</v>
      </c>
      <c r="CL3" s="29" t="s">
        <v>46</v>
      </c>
      <c r="CM3" s="29" t="s">
        <v>47</v>
      </c>
      <c r="CN3" s="29" t="s">
        <v>42</v>
      </c>
      <c r="CO3" s="29" t="s">
        <v>43</v>
      </c>
      <c r="CP3" s="29" t="s">
        <v>44</v>
      </c>
      <c r="CQ3" s="29" t="s">
        <v>45</v>
      </c>
      <c r="CR3" s="29" t="s">
        <v>46</v>
      </c>
      <c r="CS3" s="29" t="s">
        <v>47</v>
      </c>
      <c r="CT3" s="29" t="s">
        <v>42</v>
      </c>
      <c r="CU3" s="29" t="s">
        <v>43</v>
      </c>
      <c r="CV3" s="29" t="s">
        <v>44</v>
      </c>
      <c r="CW3" s="29" t="s">
        <v>45</v>
      </c>
      <c r="CX3" s="29" t="s">
        <v>46</v>
      </c>
      <c r="CY3" s="29" t="s">
        <v>47</v>
      </c>
      <c r="CZ3" s="29" t="s">
        <v>42</v>
      </c>
      <c r="DA3" s="29" t="s">
        <v>43</v>
      </c>
      <c r="DB3" s="29" t="s">
        <v>44</v>
      </c>
      <c r="DC3" s="29" t="s">
        <v>45</v>
      </c>
      <c r="DD3" s="29" t="s">
        <v>46</v>
      </c>
      <c r="DE3" s="29" t="s">
        <v>47</v>
      </c>
      <c r="DF3" s="30" t="s">
        <v>42</v>
      </c>
      <c r="DG3" s="30" t="s">
        <v>43</v>
      </c>
      <c r="DH3" s="30" t="s">
        <v>44</v>
      </c>
      <c r="DI3" s="30" t="s">
        <v>45</v>
      </c>
      <c r="DJ3" s="30" t="s">
        <v>46</v>
      </c>
      <c r="DK3" s="30" t="s">
        <v>47</v>
      </c>
      <c r="DL3" s="30" t="s">
        <v>42</v>
      </c>
      <c r="DM3" s="30" t="s">
        <v>43</v>
      </c>
      <c r="DN3" s="30" t="s">
        <v>44</v>
      </c>
      <c r="DO3" s="30" t="s">
        <v>45</v>
      </c>
      <c r="DP3" s="30" t="s">
        <v>46</v>
      </c>
      <c r="DQ3" s="30" t="s">
        <v>47</v>
      </c>
      <c r="DR3" s="30" t="s">
        <v>42</v>
      </c>
      <c r="DS3" s="30" t="s">
        <v>43</v>
      </c>
      <c r="DT3" s="30" t="s">
        <v>44</v>
      </c>
      <c r="DU3" s="30" t="s">
        <v>45</v>
      </c>
      <c r="DV3" s="30" t="s">
        <v>46</v>
      </c>
      <c r="DW3" s="30" t="s">
        <v>47</v>
      </c>
      <c r="DX3" s="30" t="s">
        <v>42</v>
      </c>
      <c r="DY3" s="30" t="s">
        <v>43</v>
      </c>
      <c r="DZ3" s="30" t="s">
        <v>44</v>
      </c>
      <c r="EA3" s="30" t="s">
        <v>45</v>
      </c>
      <c r="EB3" s="30" t="s">
        <v>46</v>
      </c>
      <c r="EC3" s="30" t="s">
        <v>47</v>
      </c>
      <c r="ED3" s="30" t="s">
        <v>42</v>
      </c>
      <c r="EE3" s="30" t="s">
        <v>43</v>
      </c>
      <c r="EF3" s="30" t="s">
        <v>44</v>
      </c>
      <c r="EG3" s="30" t="s">
        <v>45</v>
      </c>
      <c r="EH3" s="30" t="s">
        <v>46</v>
      </c>
      <c r="EI3" s="30" t="s">
        <v>47</v>
      </c>
      <c r="EJ3" s="30" t="s">
        <v>42</v>
      </c>
      <c r="EK3" s="30" t="s">
        <v>43</v>
      </c>
      <c r="EL3" s="30" t="s">
        <v>44</v>
      </c>
      <c r="EM3" s="30" t="s">
        <v>45</v>
      </c>
      <c r="EN3" s="30" t="s">
        <v>46</v>
      </c>
      <c r="EO3" s="30" t="s">
        <v>47</v>
      </c>
      <c r="EP3" s="30" t="s">
        <v>42</v>
      </c>
      <c r="EQ3" s="30" t="s">
        <v>43</v>
      </c>
      <c r="ER3" s="30" t="s">
        <v>44</v>
      </c>
      <c r="ES3" s="30" t="s">
        <v>45</v>
      </c>
      <c r="ET3" s="30" t="s">
        <v>46</v>
      </c>
      <c r="EU3" s="30" t="s">
        <v>47</v>
      </c>
      <c r="EV3" s="30"/>
      <c r="EW3" s="31" t="s">
        <v>42</v>
      </c>
      <c r="EX3" s="31" t="s">
        <v>43</v>
      </c>
      <c r="EY3" s="31" t="s">
        <v>44</v>
      </c>
      <c r="EZ3" s="31" t="s">
        <v>45</v>
      </c>
      <c r="FA3" s="31" t="s">
        <v>46</v>
      </c>
      <c r="FB3" s="31" t="s">
        <v>47</v>
      </c>
      <c r="FC3" s="31" t="s">
        <v>42</v>
      </c>
      <c r="FD3" s="31" t="s">
        <v>43</v>
      </c>
      <c r="FE3" s="31" t="s">
        <v>44</v>
      </c>
      <c r="FF3" s="31" t="s">
        <v>45</v>
      </c>
      <c r="FG3" s="32" t="s">
        <v>46</v>
      </c>
      <c r="FH3" s="33" t="s">
        <v>47</v>
      </c>
    </row>
    <row r="4" spans="1:164" x14ac:dyDescent="0.25">
      <c r="A4">
        <v>90150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AR4" s="10"/>
      <c r="AU4" s="10"/>
      <c r="AV4" s="10"/>
      <c r="AW4" s="10"/>
      <c r="CI4" s="10"/>
      <c r="CL4" s="10"/>
      <c r="CM4" s="10"/>
      <c r="CN4" s="10"/>
      <c r="DY4" s="10"/>
      <c r="EB4" s="10"/>
      <c r="EC4" s="10"/>
      <c r="ED4" s="10"/>
    </row>
    <row r="5" spans="1:164" x14ac:dyDescent="0.25">
      <c r="A5">
        <v>85080</v>
      </c>
      <c r="AR5" s="10"/>
      <c r="AU5" s="10"/>
      <c r="AV5" s="10"/>
      <c r="AW5" s="10"/>
      <c r="CI5" s="10"/>
      <c r="CL5" s="10"/>
      <c r="CM5" s="10"/>
      <c r="CN5" s="10"/>
      <c r="DY5" s="10"/>
      <c r="EB5" s="10"/>
      <c r="EC5" s="10"/>
      <c r="ED5" s="10"/>
    </row>
    <row r="6" spans="1:164" x14ac:dyDescent="0.25">
      <c r="A6">
        <v>85080</v>
      </c>
      <c r="AU6" s="10"/>
      <c r="AV6" s="10"/>
      <c r="AW6" s="10"/>
      <c r="CI6" s="10"/>
      <c r="CL6" s="10"/>
      <c r="CM6" s="10"/>
      <c r="CN6" s="10"/>
      <c r="EB6" s="10"/>
      <c r="EC6" s="10"/>
      <c r="ED6" s="10"/>
    </row>
    <row r="7" spans="1:164" x14ac:dyDescent="0.25">
      <c r="A7">
        <v>82300</v>
      </c>
      <c r="AU7" s="10"/>
      <c r="AV7" s="10"/>
      <c r="AW7" s="10"/>
      <c r="CI7" s="10"/>
      <c r="CL7" s="10"/>
      <c r="CM7" s="10"/>
      <c r="CN7" s="10"/>
      <c r="EB7" s="10"/>
      <c r="EC7" s="10"/>
      <c r="ED7" s="10"/>
    </row>
    <row r="8" spans="1:164" x14ac:dyDescent="0.25">
      <c r="A8">
        <v>82300</v>
      </c>
      <c r="AU8" s="10"/>
      <c r="AV8" s="10"/>
      <c r="AW8" s="10"/>
      <c r="CI8" s="10"/>
      <c r="CL8" s="10"/>
      <c r="CM8" s="10"/>
      <c r="CN8" s="10"/>
      <c r="EB8" s="10"/>
      <c r="EC8" s="10"/>
      <c r="ED8" s="10"/>
    </row>
    <row r="9" spans="1:164" x14ac:dyDescent="0.25">
      <c r="A9">
        <v>79520</v>
      </c>
      <c r="AU9" s="10"/>
      <c r="AV9" s="10"/>
      <c r="AW9" s="10"/>
      <c r="CI9" s="10"/>
      <c r="CL9" s="10"/>
      <c r="CM9" s="10"/>
      <c r="CN9" s="10"/>
      <c r="EB9" s="10"/>
      <c r="EC9" s="10"/>
      <c r="ED9" s="10"/>
    </row>
    <row r="10" spans="1:164" x14ac:dyDescent="0.25">
      <c r="A10">
        <v>79520</v>
      </c>
      <c r="CI10" s="10"/>
      <c r="CL10" s="10"/>
      <c r="CM10" s="10"/>
      <c r="CN10" s="10"/>
      <c r="EB10" s="10"/>
      <c r="EC10" s="10"/>
      <c r="ED10" s="10"/>
    </row>
    <row r="11" spans="1:164" x14ac:dyDescent="0.25">
      <c r="A11">
        <v>76740</v>
      </c>
      <c r="CI11" s="10"/>
      <c r="CL11" s="10"/>
      <c r="CM11" s="10"/>
      <c r="CN11" s="10"/>
      <c r="EB11" s="10"/>
      <c r="EC11" s="10"/>
      <c r="ED11" s="10"/>
    </row>
    <row r="12" spans="1:164" x14ac:dyDescent="0.25">
      <c r="A12">
        <v>76740</v>
      </c>
      <c r="CI12" s="10"/>
      <c r="CL12" s="10"/>
      <c r="CM12" s="10"/>
      <c r="CN12" s="10"/>
      <c r="EB12" s="10"/>
      <c r="EC12" s="10"/>
      <c r="ED12" s="10"/>
    </row>
    <row r="13" spans="1:164" x14ac:dyDescent="0.25">
      <c r="A13">
        <v>73960</v>
      </c>
      <c r="CI13" s="10"/>
      <c r="CL13" s="10"/>
      <c r="CM13" s="10"/>
      <c r="CN13" s="10"/>
      <c r="EB13" s="10"/>
      <c r="EC13" s="10"/>
      <c r="ED13" s="10"/>
    </row>
    <row r="14" spans="1:164" x14ac:dyDescent="0.25">
      <c r="A14">
        <v>73960</v>
      </c>
      <c r="CI14" s="10"/>
      <c r="CL14" s="10"/>
      <c r="CM14" s="10"/>
      <c r="CN14" s="10"/>
    </row>
    <row r="15" spans="1:164" x14ac:dyDescent="0.25">
      <c r="A15">
        <v>71180</v>
      </c>
      <c r="CI15" s="10"/>
      <c r="CL15" s="10"/>
      <c r="CM15" s="10"/>
      <c r="CN15" s="10"/>
    </row>
    <row r="16" spans="1:164" x14ac:dyDescent="0.25">
      <c r="A16">
        <v>71180</v>
      </c>
      <c r="CI16" s="10"/>
      <c r="CL16" s="10"/>
      <c r="CM16" s="10"/>
      <c r="CN16" s="10"/>
    </row>
    <row r="17" spans="1:92" x14ac:dyDescent="0.25">
      <c r="A17">
        <v>68400</v>
      </c>
      <c r="CI17" s="10"/>
      <c r="CL17" s="10"/>
      <c r="CM17" s="10"/>
      <c r="CN17" s="10"/>
    </row>
    <row r="18" spans="1:92" x14ac:dyDescent="0.25">
      <c r="A18">
        <v>68400</v>
      </c>
      <c r="CI18" s="10"/>
      <c r="CL18" s="10"/>
      <c r="CM18" s="10"/>
      <c r="CN18" s="10"/>
    </row>
    <row r="19" spans="1:92" x14ac:dyDescent="0.25">
      <c r="A19">
        <v>65620</v>
      </c>
      <c r="CI19" s="10"/>
      <c r="CL19" s="10"/>
      <c r="CM19" s="10"/>
      <c r="CN19" s="10"/>
    </row>
    <row r="20" spans="1:92" x14ac:dyDescent="0.25">
      <c r="A20">
        <v>65620</v>
      </c>
      <c r="CI20" s="10"/>
    </row>
    <row r="21" spans="1:92" x14ac:dyDescent="0.25">
      <c r="A21">
        <v>62840</v>
      </c>
      <c r="CI21" s="10"/>
    </row>
    <row r="22" spans="1:92" x14ac:dyDescent="0.25">
      <c r="A22">
        <v>62840</v>
      </c>
    </row>
    <row r="23" spans="1:92" x14ac:dyDescent="0.25">
      <c r="A23">
        <v>60060</v>
      </c>
    </row>
    <row r="24" spans="1:92" x14ac:dyDescent="0.25">
      <c r="A24">
        <v>60060</v>
      </c>
    </row>
    <row r="25" spans="1:92" x14ac:dyDescent="0.25">
      <c r="A25">
        <v>57280</v>
      </c>
    </row>
    <row r="26" spans="1:92" x14ac:dyDescent="0.25">
      <c r="A26">
        <v>57280</v>
      </c>
    </row>
    <row r="27" spans="1:92" x14ac:dyDescent="0.25">
      <c r="A27">
        <v>54500</v>
      </c>
    </row>
    <row r="28" spans="1:92" x14ac:dyDescent="0.25">
      <c r="A28">
        <v>54500</v>
      </c>
    </row>
    <row r="29" spans="1:92" x14ac:dyDescent="0.25">
      <c r="A29">
        <v>51720</v>
      </c>
    </row>
    <row r="30" spans="1:92" x14ac:dyDescent="0.25">
      <c r="A30">
        <v>51720</v>
      </c>
    </row>
    <row r="31" spans="1:92" x14ac:dyDescent="0.25">
      <c r="A31">
        <v>48940</v>
      </c>
    </row>
    <row r="32" spans="1:92" x14ac:dyDescent="0.25">
      <c r="A32">
        <v>48940</v>
      </c>
    </row>
    <row r="33" spans="1:1" x14ac:dyDescent="0.25">
      <c r="A33">
        <v>46160</v>
      </c>
    </row>
    <row r="34" spans="1:1" x14ac:dyDescent="0.25">
      <c r="A34">
        <v>46160</v>
      </c>
    </row>
    <row r="35" spans="1:1" x14ac:dyDescent="0.25">
      <c r="A35">
        <v>43380</v>
      </c>
    </row>
    <row r="36" spans="1:1" x14ac:dyDescent="0.25">
      <c r="A36">
        <v>43380</v>
      </c>
    </row>
    <row r="37" spans="1:1" x14ac:dyDescent="0.25">
      <c r="A37">
        <v>40600</v>
      </c>
    </row>
    <row r="38" spans="1:1" x14ac:dyDescent="0.25">
      <c r="A38">
        <v>40600</v>
      </c>
    </row>
    <row r="39" spans="1:1" x14ac:dyDescent="0.25">
      <c r="A39">
        <v>37820</v>
      </c>
    </row>
    <row r="40" spans="1:1" x14ac:dyDescent="0.25">
      <c r="A40">
        <v>37820</v>
      </c>
    </row>
    <row r="41" spans="1:1" x14ac:dyDescent="0.25">
      <c r="A41">
        <v>35040</v>
      </c>
    </row>
    <row r="42" spans="1:1" x14ac:dyDescent="0.25">
      <c r="A42">
        <v>35040</v>
      </c>
    </row>
    <row r="43" spans="1:1" x14ac:dyDescent="0.25">
      <c r="A43">
        <v>32260</v>
      </c>
    </row>
    <row r="44" spans="1:1" x14ac:dyDescent="0.25">
      <c r="A44">
        <v>32260</v>
      </c>
    </row>
    <row r="45" spans="1:1" x14ac:dyDescent="0.25">
      <c r="A45">
        <v>29480</v>
      </c>
    </row>
    <row r="46" spans="1:1" x14ac:dyDescent="0.25">
      <c r="A46">
        <v>29480</v>
      </c>
    </row>
    <row r="47" spans="1:1" x14ac:dyDescent="0.25">
      <c r="A47">
        <v>26700</v>
      </c>
    </row>
    <row r="48" spans="1:1" x14ac:dyDescent="0.25">
      <c r="A48">
        <v>26700</v>
      </c>
    </row>
    <row r="49" spans="1:1" x14ac:dyDescent="0.25">
      <c r="A49">
        <v>23920</v>
      </c>
    </row>
    <row r="50" spans="1:1" x14ac:dyDescent="0.25">
      <c r="A50">
        <v>23920</v>
      </c>
    </row>
    <row r="51" spans="1:1" x14ac:dyDescent="0.25">
      <c r="A51">
        <v>21140</v>
      </c>
    </row>
    <row r="52" spans="1:1" x14ac:dyDescent="0.25">
      <c r="A52">
        <v>21140</v>
      </c>
    </row>
    <row r="53" spans="1:1" x14ac:dyDescent="0.25">
      <c r="A53">
        <v>18360</v>
      </c>
    </row>
    <row r="54" spans="1:1" x14ac:dyDescent="0.25">
      <c r="A54">
        <v>18360</v>
      </c>
    </row>
    <row r="55" spans="1:1" x14ac:dyDescent="0.25">
      <c r="A55">
        <v>15580</v>
      </c>
    </row>
    <row r="56" spans="1:1" x14ac:dyDescent="0.25">
      <c r="A56">
        <v>15580</v>
      </c>
    </row>
    <row r="57" spans="1:1" x14ac:dyDescent="0.25">
      <c r="A57">
        <v>12800</v>
      </c>
    </row>
    <row r="58" spans="1:1" x14ac:dyDescent="0.25">
      <c r="A58">
        <v>12800</v>
      </c>
    </row>
    <row r="59" spans="1:1" x14ac:dyDescent="0.25">
      <c r="A59">
        <v>10020</v>
      </c>
    </row>
    <row r="60" spans="1:1" x14ac:dyDescent="0.25">
      <c r="A60">
        <v>10020</v>
      </c>
    </row>
    <row r="61" spans="1:1" x14ac:dyDescent="0.25">
      <c r="A61">
        <v>7240</v>
      </c>
    </row>
    <row r="62" spans="1:1" x14ac:dyDescent="0.25">
      <c r="A62">
        <v>7240</v>
      </c>
    </row>
    <row r="63" spans="1:1" x14ac:dyDescent="0.25">
      <c r="A63">
        <v>4460</v>
      </c>
    </row>
    <row r="64" spans="1:1" x14ac:dyDescent="0.25">
      <c r="A64">
        <v>4460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-4520</v>
      </c>
    </row>
    <row r="68" spans="1:1" x14ac:dyDescent="0.25">
      <c r="A68">
        <v>-4520</v>
      </c>
    </row>
    <row r="69" spans="1:1" x14ac:dyDescent="0.25">
      <c r="A69">
        <v>-7520</v>
      </c>
    </row>
    <row r="70" spans="1:1" x14ac:dyDescent="0.25">
      <c r="A70">
        <v>-7520</v>
      </c>
    </row>
    <row r="71" spans="1:1" x14ac:dyDescent="0.25">
      <c r="A71">
        <v>-10520</v>
      </c>
    </row>
    <row r="72" spans="1:1" x14ac:dyDescent="0.25">
      <c r="A72">
        <v>-10520</v>
      </c>
    </row>
    <row r="73" spans="1:1" x14ac:dyDescent="0.25">
      <c r="A73">
        <v>-13520</v>
      </c>
    </row>
    <row r="74" spans="1:1" x14ac:dyDescent="0.25">
      <c r="A74">
        <v>-13520</v>
      </c>
    </row>
    <row r="75" spans="1:1" x14ac:dyDescent="0.25">
      <c r="A75">
        <v>-16520</v>
      </c>
    </row>
  </sheetData>
  <mergeCells count="32">
    <mergeCell ref="Z1:BO1"/>
    <mergeCell ref="BP2:BU2"/>
    <mergeCell ref="BV2:CA2"/>
    <mergeCell ref="CB2:CG2"/>
    <mergeCell ref="CN2:CS2"/>
    <mergeCell ref="B2:G2"/>
    <mergeCell ref="H2:M2"/>
    <mergeCell ref="T2:Y2"/>
    <mergeCell ref="CZ2:DE2"/>
    <mergeCell ref="CI2:CL2"/>
    <mergeCell ref="AF2:AI2"/>
    <mergeCell ref="AL2:AO2"/>
    <mergeCell ref="AR2:AU2"/>
    <mergeCell ref="AX2:BA2"/>
    <mergeCell ref="BD2:BG2"/>
    <mergeCell ref="BJ2:BM2"/>
    <mergeCell ref="B1:W1"/>
    <mergeCell ref="BP1:DD1"/>
    <mergeCell ref="DF1:ET1"/>
    <mergeCell ref="EW1:FF1"/>
    <mergeCell ref="N2:Q2"/>
    <mergeCell ref="Z2:AC2"/>
    <mergeCell ref="EW2:FB2"/>
    <mergeCell ref="FC2:FH2"/>
    <mergeCell ref="DG2:DJ2"/>
    <mergeCell ref="DM2:DP2"/>
    <mergeCell ref="DS2:DV2"/>
    <mergeCell ref="DY2:EB2"/>
    <mergeCell ref="EE2:EH2"/>
    <mergeCell ref="CT2:CY2"/>
    <mergeCell ref="EK2:EN2"/>
    <mergeCell ref="EQ2:ET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75"/>
  <sheetViews>
    <sheetView zoomScale="55" zoomScaleNormal="55" workbookViewId="0">
      <pane ySplit="2" topLeftCell="A3" activePane="bottomLeft" state="frozen"/>
      <selection pane="bottomLeft" activeCell="A4" sqref="A4:DH75"/>
    </sheetView>
  </sheetViews>
  <sheetFormatPr defaultRowHeight="15" x14ac:dyDescent="0.25"/>
  <sheetData>
    <row r="1" spans="1:112" x14ac:dyDescent="0.25">
      <c r="A1" s="7"/>
      <c r="B1" s="61" t="s">
        <v>11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 t="s">
        <v>0</v>
      </c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3" t="s">
        <v>1</v>
      </c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2" t="s">
        <v>28</v>
      </c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0" t="s">
        <v>29</v>
      </c>
      <c r="DB1" s="60"/>
      <c r="DC1" s="60"/>
      <c r="DD1" s="60"/>
      <c r="DE1" s="60"/>
      <c r="DF1" s="60"/>
      <c r="DG1" s="60"/>
      <c r="DH1" s="60"/>
    </row>
    <row r="2" spans="1:112" x14ac:dyDescent="0.25">
      <c r="A2" s="7"/>
      <c r="B2" s="61" t="s">
        <v>3</v>
      </c>
      <c r="C2" s="61"/>
      <c r="D2" s="61"/>
      <c r="E2" s="61"/>
      <c r="F2" s="61" t="s">
        <v>8</v>
      </c>
      <c r="G2" s="61"/>
      <c r="H2" s="61"/>
      <c r="I2" s="61"/>
      <c r="J2" s="61" t="s">
        <v>9</v>
      </c>
      <c r="K2" s="61"/>
      <c r="L2" s="61"/>
      <c r="M2" s="61"/>
      <c r="N2" s="61" t="s">
        <v>10</v>
      </c>
      <c r="O2" s="61"/>
      <c r="P2" s="61"/>
      <c r="Q2" s="61"/>
      <c r="R2" s="8"/>
      <c r="S2" s="62" t="s">
        <v>3</v>
      </c>
      <c r="T2" s="62"/>
      <c r="U2" s="62"/>
      <c r="V2" s="62"/>
      <c r="W2" s="62" t="s">
        <v>8</v>
      </c>
      <c r="X2" s="62"/>
      <c r="Y2" s="62"/>
      <c r="Z2" s="62"/>
      <c r="AA2" s="62" t="s">
        <v>26</v>
      </c>
      <c r="AB2" s="62"/>
      <c r="AC2" s="62"/>
      <c r="AD2" s="62"/>
      <c r="AE2" s="62" t="s">
        <v>27</v>
      </c>
      <c r="AF2" s="62"/>
      <c r="AG2" s="62"/>
      <c r="AH2" s="62"/>
      <c r="AI2" s="62" t="s">
        <v>12</v>
      </c>
      <c r="AJ2" s="62"/>
      <c r="AK2" s="62"/>
      <c r="AL2" s="62"/>
      <c r="AM2" s="62" t="s">
        <v>9</v>
      </c>
      <c r="AN2" s="62"/>
      <c r="AO2" s="62"/>
      <c r="AP2" s="62"/>
      <c r="AQ2" s="62" t="s">
        <v>10</v>
      </c>
      <c r="AR2" s="62"/>
      <c r="AS2" s="62"/>
      <c r="AT2" s="62"/>
      <c r="AU2" s="9"/>
      <c r="AV2" s="63" t="s">
        <v>3</v>
      </c>
      <c r="AW2" s="63"/>
      <c r="AX2" s="63"/>
      <c r="AY2" s="63"/>
      <c r="AZ2" s="63" t="s">
        <v>8</v>
      </c>
      <c r="BA2" s="63"/>
      <c r="BB2" s="63"/>
      <c r="BC2" s="63"/>
      <c r="BD2" s="63" t="s">
        <v>26</v>
      </c>
      <c r="BE2" s="63"/>
      <c r="BF2" s="63"/>
      <c r="BG2" s="63"/>
      <c r="BH2" s="63" t="s">
        <v>27</v>
      </c>
      <c r="BI2" s="63"/>
      <c r="BJ2" s="63"/>
      <c r="BK2" s="63"/>
      <c r="BL2" s="63" t="s">
        <v>12</v>
      </c>
      <c r="BM2" s="63"/>
      <c r="BN2" s="63"/>
      <c r="BO2" s="63"/>
      <c r="BP2" s="63" t="s">
        <v>9</v>
      </c>
      <c r="BQ2" s="63"/>
      <c r="BR2" s="63"/>
      <c r="BS2" s="63"/>
      <c r="BT2" s="63" t="s">
        <v>10</v>
      </c>
      <c r="BU2" s="63"/>
      <c r="BV2" s="63"/>
      <c r="BW2" s="63"/>
      <c r="BX2" s="8"/>
      <c r="BY2" s="62" t="s">
        <v>3</v>
      </c>
      <c r="BZ2" s="62"/>
      <c r="CA2" s="62"/>
      <c r="CB2" s="62"/>
      <c r="CC2" s="62" t="s">
        <v>8</v>
      </c>
      <c r="CD2" s="62"/>
      <c r="CE2" s="62"/>
      <c r="CF2" s="62"/>
      <c r="CG2" s="62" t="s">
        <v>26</v>
      </c>
      <c r="CH2" s="62"/>
      <c r="CI2" s="62"/>
      <c r="CJ2" s="62"/>
      <c r="CK2" s="62" t="s">
        <v>27</v>
      </c>
      <c r="CL2" s="62"/>
      <c r="CM2" s="62"/>
      <c r="CN2" s="62"/>
      <c r="CO2" s="62" t="s">
        <v>12</v>
      </c>
      <c r="CP2" s="62"/>
      <c r="CQ2" s="62"/>
      <c r="CR2" s="62"/>
      <c r="CS2" s="62" t="s">
        <v>9</v>
      </c>
      <c r="CT2" s="62"/>
      <c r="CU2" s="62"/>
      <c r="CV2" s="62"/>
      <c r="CW2" s="62" t="s">
        <v>10</v>
      </c>
      <c r="CX2" s="62"/>
      <c r="CY2" s="62"/>
      <c r="CZ2" s="62"/>
      <c r="DA2" s="63" t="s">
        <v>30</v>
      </c>
      <c r="DB2" s="63"/>
      <c r="DC2" s="63"/>
      <c r="DD2" s="63"/>
      <c r="DE2" s="63" t="s">
        <v>31</v>
      </c>
      <c r="DF2" s="63"/>
      <c r="DG2" s="63"/>
      <c r="DH2" s="63"/>
    </row>
    <row r="3" spans="1:112" x14ac:dyDescent="0.25">
      <c r="A3" s="7" t="s">
        <v>2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4</v>
      </c>
      <c r="K3" s="7" t="s">
        <v>5</v>
      </c>
      <c r="L3" s="7" t="s">
        <v>6</v>
      </c>
      <c r="M3" s="7" t="s">
        <v>7</v>
      </c>
      <c r="N3" s="7" t="s">
        <v>4</v>
      </c>
      <c r="O3" s="7" t="s">
        <v>5</v>
      </c>
      <c r="P3" s="7" t="s">
        <v>6</v>
      </c>
      <c r="Q3" s="7" t="s">
        <v>7</v>
      </c>
      <c r="R3" s="8"/>
      <c r="S3" s="8" t="s">
        <v>4</v>
      </c>
      <c r="T3" s="8" t="s">
        <v>5</v>
      </c>
      <c r="U3" s="8" t="s">
        <v>6</v>
      </c>
      <c r="V3" s="8" t="s">
        <v>7</v>
      </c>
      <c r="W3" s="8" t="s">
        <v>4</v>
      </c>
      <c r="X3" s="8" t="s">
        <v>5</v>
      </c>
      <c r="Y3" s="8" t="s">
        <v>6</v>
      </c>
      <c r="Z3" s="8" t="s">
        <v>7</v>
      </c>
      <c r="AA3" s="8" t="s">
        <v>4</v>
      </c>
      <c r="AB3" s="8" t="s">
        <v>5</v>
      </c>
      <c r="AC3" s="8" t="s">
        <v>6</v>
      </c>
      <c r="AD3" s="8" t="s">
        <v>7</v>
      </c>
      <c r="AE3" s="8" t="s">
        <v>4</v>
      </c>
      <c r="AF3" s="8" t="s">
        <v>5</v>
      </c>
      <c r="AG3" s="8" t="s">
        <v>6</v>
      </c>
      <c r="AH3" s="8" t="s">
        <v>7</v>
      </c>
      <c r="AI3" s="8" t="s">
        <v>4</v>
      </c>
      <c r="AJ3" s="8" t="s">
        <v>5</v>
      </c>
      <c r="AK3" s="8" t="s">
        <v>6</v>
      </c>
      <c r="AL3" s="8" t="s">
        <v>7</v>
      </c>
      <c r="AM3" s="8" t="s">
        <v>4</v>
      </c>
      <c r="AN3" s="8" t="s">
        <v>5</v>
      </c>
      <c r="AO3" s="8" t="s">
        <v>6</v>
      </c>
      <c r="AP3" s="8" t="s">
        <v>7</v>
      </c>
      <c r="AQ3" s="8" t="s">
        <v>4</v>
      </c>
      <c r="AR3" s="8" t="s">
        <v>5</v>
      </c>
      <c r="AS3" s="8" t="s">
        <v>6</v>
      </c>
      <c r="AT3" s="8" t="s">
        <v>7</v>
      </c>
      <c r="AU3" s="9"/>
      <c r="AV3" s="9" t="s">
        <v>4</v>
      </c>
      <c r="AW3" s="9" t="s">
        <v>5</v>
      </c>
      <c r="AX3" s="9" t="s">
        <v>6</v>
      </c>
      <c r="AY3" s="9" t="s">
        <v>7</v>
      </c>
      <c r="AZ3" s="9" t="s">
        <v>4</v>
      </c>
      <c r="BA3" s="9" t="s">
        <v>5</v>
      </c>
      <c r="BB3" s="9" t="s">
        <v>6</v>
      </c>
      <c r="BC3" s="9" t="s">
        <v>7</v>
      </c>
      <c r="BD3" s="9" t="s">
        <v>4</v>
      </c>
      <c r="BE3" s="9" t="s">
        <v>5</v>
      </c>
      <c r="BF3" s="9" t="s">
        <v>6</v>
      </c>
      <c r="BG3" s="9" t="s">
        <v>7</v>
      </c>
      <c r="BH3" s="9" t="s">
        <v>4</v>
      </c>
      <c r="BI3" s="9" t="s">
        <v>5</v>
      </c>
      <c r="BJ3" s="9" t="s">
        <v>6</v>
      </c>
      <c r="BK3" s="9" t="s">
        <v>7</v>
      </c>
      <c r="BL3" s="9" t="s">
        <v>4</v>
      </c>
      <c r="BM3" s="9" t="s">
        <v>5</v>
      </c>
      <c r="BN3" s="9" t="s">
        <v>6</v>
      </c>
      <c r="BO3" s="9" t="s">
        <v>7</v>
      </c>
      <c r="BP3" s="9" t="s">
        <v>4</v>
      </c>
      <c r="BQ3" s="9" t="s">
        <v>5</v>
      </c>
      <c r="BR3" s="9" t="s">
        <v>6</v>
      </c>
      <c r="BS3" s="9" t="s">
        <v>7</v>
      </c>
      <c r="BT3" s="9" t="s">
        <v>4</v>
      </c>
      <c r="BU3" s="9" t="s">
        <v>5</v>
      </c>
      <c r="BV3" s="9" t="s">
        <v>6</v>
      </c>
      <c r="BW3" s="9" t="s">
        <v>7</v>
      </c>
      <c r="BX3" s="8"/>
      <c r="BY3" s="8" t="s">
        <v>4</v>
      </c>
      <c r="BZ3" s="8" t="s">
        <v>5</v>
      </c>
      <c r="CA3" s="8" t="s">
        <v>6</v>
      </c>
      <c r="CB3" s="8" t="s">
        <v>7</v>
      </c>
      <c r="CC3" s="8" t="s">
        <v>4</v>
      </c>
      <c r="CD3" s="8" t="s">
        <v>5</v>
      </c>
      <c r="CE3" s="8" t="s">
        <v>6</v>
      </c>
      <c r="CF3" s="8" t="s">
        <v>7</v>
      </c>
      <c r="CG3" s="8" t="s">
        <v>4</v>
      </c>
      <c r="CH3" s="8" t="s">
        <v>5</v>
      </c>
      <c r="CI3" s="8" t="s">
        <v>6</v>
      </c>
      <c r="CJ3" s="8" t="s">
        <v>7</v>
      </c>
      <c r="CK3" s="8" t="s">
        <v>4</v>
      </c>
      <c r="CL3" s="8" t="s">
        <v>5</v>
      </c>
      <c r="CM3" s="8" t="s">
        <v>6</v>
      </c>
      <c r="CN3" s="8" t="s">
        <v>7</v>
      </c>
      <c r="CO3" s="8" t="s">
        <v>4</v>
      </c>
      <c r="CP3" s="8" t="s">
        <v>5</v>
      </c>
      <c r="CQ3" s="8" t="s">
        <v>6</v>
      </c>
      <c r="CR3" s="8" t="s">
        <v>7</v>
      </c>
      <c r="CS3" s="8" t="s">
        <v>4</v>
      </c>
      <c r="CT3" s="8" t="s">
        <v>5</v>
      </c>
      <c r="CU3" s="8" t="s">
        <v>6</v>
      </c>
      <c r="CV3" s="8" t="s">
        <v>7</v>
      </c>
      <c r="CW3" s="8" t="s">
        <v>4</v>
      </c>
      <c r="CX3" s="8" t="s">
        <v>5</v>
      </c>
      <c r="CY3" s="8" t="s">
        <v>6</v>
      </c>
      <c r="CZ3" s="8" t="s">
        <v>7</v>
      </c>
      <c r="DA3" s="9" t="s">
        <v>4</v>
      </c>
      <c r="DB3" s="9" t="s">
        <v>5</v>
      </c>
      <c r="DC3" s="9" t="s">
        <v>6</v>
      </c>
      <c r="DD3" s="9" t="s">
        <v>7</v>
      </c>
      <c r="DE3" s="9" t="s">
        <v>4</v>
      </c>
      <c r="DF3" s="9" t="s">
        <v>5</v>
      </c>
      <c r="DG3" s="9" t="s">
        <v>6</v>
      </c>
      <c r="DH3" s="9" t="s">
        <v>7</v>
      </c>
    </row>
    <row r="4" spans="1:112" x14ac:dyDescent="0.25">
      <c r="A4">
        <v>90.15</v>
      </c>
      <c r="B4" s="10">
        <v>1.7060222432547819E-9</v>
      </c>
      <c r="C4" s="10">
        <v>1.7279507920676474E-9</v>
      </c>
      <c r="D4" s="10">
        <v>1.722331504576804E-9</v>
      </c>
      <c r="E4" s="10">
        <v>1.2065334245562555E-9</v>
      </c>
      <c r="F4" s="10">
        <v>2.9583207400783863E-9</v>
      </c>
      <c r="G4" s="10">
        <v>2.9800506862148565E-9</v>
      </c>
      <c r="H4" s="10">
        <v>2.9800506862148565E-9</v>
      </c>
      <c r="I4" s="10">
        <v>1.0033816099166874E-9</v>
      </c>
      <c r="J4">
        <v>431.12494536989749</v>
      </c>
      <c r="K4">
        <v>431.13412075557846</v>
      </c>
      <c r="L4">
        <v>431.13412075557846</v>
      </c>
      <c r="M4">
        <v>92.004357186177927</v>
      </c>
      <c r="N4">
        <v>328.32960110670302</v>
      </c>
      <c r="O4">
        <v>328.32960139352673</v>
      </c>
      <c r="P4">
        <v>328.32960140330891</v>
      </c>
      <c r="Q4">
        <v>104.16527202320945</v>
      </c>
      <c r="R4">
        <v>90.15</v>
      </c>
      <c r="S4">
        <v>283.4556526598742</v>
      </c>
      <c r="T4">
        <v>283.45565329558877</v>
      </c>
      <c r="U4">
        <v>283.45565331743711</v>
      </c>
      <c r="V4">
        <v>98.545362330208931</v>
      </c>
      <c r="W4">
        <v>957.47298806736421</v>
      </c>
      <c r="X4">
        <v>1316.1098138377677</v>
      </c>
      <c r="Y4">
        <v>1316.1098138377677</v>
      </c>
      <c r="Z4">
        <v>329.70189618419897</v>
      </c>
      <c r="AA4">
        <v>185.74349431808972</v>
      </c>
      <c r="AB4">
        <v>239.23103054675278</v>
      </c>
      <c r="AC4">
        <v>239.23103054675278</v>
      </c>
      <c r="AD4">
        <v>29.041946386934878</v>
      </c>
      <c r="AE4" s="10">
        <v>2.7388895426566959E-5</v>
      </c>
      <c r="AF4">
        <v>0.18854259356247993</v>
      </c>
      <c r="AG4">
        <v>0.18036813717830125</v>
      </c>
      <c r="AH4" s="10">
        <v>0.11065984441385496</v>
      </c>
      <c r="AI4">
        <v>331.03114084995133</v>
      </c>
      <c r="AJ4">
        <v>331.03114166224123</v>
      </c>
      <c r="AK4">
        <v>331.03114169015072</v>
      </c>
      <c r="AL4">
        <v>123.7289879058051</v>
      </c>
      <c r="AM4">
        <v>186.60847369562154</v>
      </c>
      <c r="AN4">
        <v>240.6445038387989</v>
      </c>
      <c r="AO4">
        <v>240.6445038387989</v>
      </c>
      <c r="AP4">
        <v>29.157776417549215</v>
      </c>
      <c r="AQ4">
        <v>82.350264064270377</v>
      </c>
      <c r="AR4">
        <v>82.35026431473463</v>
      </c>
      <c r="AS4">
        <v>82.350264323306931</v>
      </c>
      <c r="AT4">
        <v>28.907295301322481</v>
      </c>
      <c r="AU4">
        <v>90.15</v>
      </c>
      <c r="AV4">
        <v>1214.0410436191564</v>
      </c>
      <c r="AW4">
        <v>1214.0410440087633</v>
      </c>
      <c r="AX4">
        <v>1214.0410440217177</v>
      </c>
      <c r="AY4">
        <v>489.00904754351149</v>
      </c>
      <c r="AZ4">
        <v>551.4232414996568</v>
      </c>
      <c r="BA4">
        <v>705.07190177941175</v>
      </c>
      <c r="BB4">
        <v>705.07190177941175</v>
      </c>
      <c r="BC4">
        <v>123.58959239445575</v>
      </c>
      <c r="BD4">
        <v>196.08487396355764</v>
      </c>
      <c r="BE4">
        <v>213.3513044920964</v>
      </c>
      <c r="BF4">
        <v>213.3513044920964</v>
      </c>
      <c r="BG4">
        <v>46.765693930926737</v>
      </c>
      <c r="BH4" s="10">
        <v>3.5702977565230978E-5</v>
      </c>
      <c r="BI4">
        <v>0.1987592392591836</v>
      </c>
      <c r="BJ4">
        <v>0.24284049585791839</v>
      </c>
      <c r="BK4" s="10">
        <v>0.24302589956478257</v>
      </c>
      <c r="BL4">
        <v>204.43272102123103</v>
      </c>
      <c r="BM4">
        <v>204.43272337804845</v>
      </c>
      <c r="BN4">
        <v>204.43272345877014</v>
      </c>
      <c r="BO4">
        <v>50.834279851179573</v>
      </c>
      <c r="BP4">
        <v>194.89045611278561</v>
      </c>
      <c r="BQ4">
        <v>211.45778999814371</v>
      </c>
      <c r="BR4">
        <v>211.45778999814371</v>
      </c>
      <c r="BS4">
        <v>46.715399308693925</v>
      </c>
      <c r="BT4">
        <v>208.99637013982064</v>
      </c>
      <c r="BU4">
        <v>208.996370194587</v>
      </c>
      <c r="BV4">
        <v>208.99637019649646</v>
      </c>
      <c r="BW4">
        <v>64.647299360520663</v>
      </c>
      <c r="BX4">
        <v>90.15</v>
      </c>
      <c r="BY4">
        <v>295.78028496653315</v>
      </c>
      <c r="BZ4">
        <v>295.78028704144958</v>
      </c>
      <c r="CA4">
        <v>295.78028711239006</v>
      </c>
      <c r="CB4">
        <v>107.97825091465188</v>
      </c>
      <c r="CC4">
        <v>456.73798398213876</v>
      </c>
      <c r="CD4">
        <v>661.72614947276656</v>
      </c>
      <c r="CE4">
        <v>661.72614947276656</v>
      </c>
      <c r="CF4">
        <v>212.05560081644538</v>
      </c>
      <c r="CG4">
        <v>177.217331888899</v>
      </c>
      <c r="CH4">
        <v>214.07746149541063</v>
      </c>
      <c r="CI4">
        <v>214.07746149541063</v>
      </c>
      <c r="CJ4">
        <v>34.219496636259059</v>
      </c>
      <c r="CK4" s="10">
        <v>3.1071041045349134E-5</v>
      </c>
      <c r="CL4">
        <v>0.22793268091575281</v>
      </c>
      <c r="CM4">
        <v>0.20029052791130633</v>
      </c>
      <c r="CN4" s="10">
        <v>0.12343166047087974</v>
      </c>
      <c r="CO4">
        <v>188.97128811493545</v>
      </c>
      <c r="CP4">
        <v>188.97128965946899</v>
      </c>
      <c r="CQ4">
        <v>188.97128971228457</v>
      </c>
      <c r="CR4">
        <v>72.894708054028555</v>
      </c>
      <c r="CS4">
        <v>178.46494036173806</v>
      </c>
      <c r="CT4">
        <v>215.94281200523793</v>
      </c>
      <c r="CU4">
        <v>215.94281200523793</v>
      </c>
      <c r="CV4">
        <v>34.466359957105858</v>
      </c>
      <c r="CW4">
        <v>60.201630795457625</v>
      </c>
      <c r="CX4">
        <v>60.201631387512165</v>
      </c>
      <c r="CY4">
        <v>60.201631407775508</v>
      </c>
      <c r="CZ4">
        <v>10.610677361366363</v>
      </c>
      <c r="DA4">
        <v>165.51687594085942</v>
      </c>
      <c r="DB4">
        <v>189.55145208356072</v>
      </c>
      <c r="DC4">
        <v>195.61864351777612</v>
      </c>
      <c r="DD4">
        <v>70.928480576625986</v>
      </c>
      <c r="DE4">
        <v>94.486108011138057</v>
      </c>
      <c r="DF4">
        <v>107.7792499144167</v>
      </c>
      <c r="DG4">
        <v>111.8475593967709</v>
      </c>
      <c r="DH4">
        <v>43.958338122843756</v>
      </c>
    </row>
    <row r="5" spans="1:112" x14ac:dyDescent="0.25">
      <c r="A5">
        <v>85.08</v>
      </c>
      <c r="B5">
        <v>1664.6310776071787</v>
      </c>
      <c r="C5">
        <v>1664.6310790614418</v>
      </c>
      <c r="D5">
        <v>1664.6310791109001</v>
      </c>
      <c r="E5">
        <v>528.11792911521138</v>
      </c>
      <c r="F5">
        <v>2185.8034730285726</v>
      </c>
      <c r="G5">
        <v>2185.8499922340998</v>
      </c>
      <c r="H5">
        <v>2185.8499922340998</v>
      </c>
      <c r="I5">
        <v>466.46209093646536</v>
      </c>
      <c r="J5">
        <v>431.12494537071501</v>
      </c>
      <c r="K5">
        <v>431.13412075639599</v>
      </c>
      <c r="L5">
        <v>431.13412075639599</v>
      </c>
      <c r="M5">
        <v>92.004357187707299</v>
      </c>
      <c r="N5">
        <v>328.3296011038305</v>
      </c>
      <c r="O5">
        <v>328.32960139068751</v>
      </c>
      <c r="P5">
        <v>328.32960140040529</v>
      </c>
      <c r="Q5">
        <v>104.16527200406055</v>
      </c>
      <c r="R5">
        <v>85.08</v>
      </c>
      <c r="S5">
        <v>134.49920761166615</v>
      </c>
      <c r="T5">
        <v>134.49920824571731</v>
      </c>
      <c r="U5">
        <v>134.49920826745205</v>
      </c>
      <c r="V5">
        <v>48.014624810488144</v>
      </c>
      <c r="W5">
        <v>1632.5488710784373</v>
      </c>
      <c r="X5">
        <v>2265.1483696746427</v>
      </c>
      <c r="Y5">
        <v>2265.1483696746427</v>
      </c>
      <c r="Z5">
        <v>464.30538042909444</v>
      </c>
      <c r="AA5">
        <v>185.7434943180659</v>
      </c>
      <c r="AB5">
        <v>239.23103054672987</v>
      </c>
      <c r="AC5">
        <v>239.23103054672987</v>
      </c>
      <c r="AD5">
        <v>29.041946386872436</v>
      </c>
      <c r="AE5" s="10">
        <v>2.7388895426603984E-5</v>
      </c>
      <c r="AF5">
        <v>0.18854259353380151</v>
      </c>
      <c r="AG5">
        <v>0.18036813717282027</v>
      </c>
      <c r="AH5" s="10">
        <v>0.1106598443542284</v>
      </c>
      <c r="AI5">
        <v>331.03114084995758</v>
      </c>
      <c r="AJ5">
        <v>331.03114166224748</v>
      </c>
      <c r="AK5">
        <v>331.03114169015487</v>
      </c>
      <c r="AL5">
        <v>123.72898790538524</v>
      </c>
      <c r="AM5">
        <v>186.60847369532684</v>
      </c>
      <c r="AN5">
        <v>240.64450383849896</v>
      </c>
      <c r="AO5">
        <v>240.64450383849896</v>
      </c>
      <c r="AP5">
        <v>29.157776417989378</v>
      </c>
      <c r="AQ5">
        <v>82.350264057913066</v>
      </c>
      <c r="AR5">
        <v>82.350264308327795</v>
      </c>
      <c r="AS5">
        <v>82.35026431694962</v>
      </c>
      <c r="AT5">
        <v>28.907295281302897</v>
      </c>
      <c r="AU5">
        <v>85.08</v>
      </c>
      <c r="AV5">
        <v>357.68486592393981</v>
      </c>
      <c r="AW5">
        <v>357.68486659119344</v>
      </c>
      <c r="AX5">
        <v>357.68486661384668</v>
      </c>
      <c r="AY5">
        <v>161.24723977831837</v>
      </c>
      <c r="AZ5">
        <v>1496.9196225456308</v>
      </c>
      <c r="BA5">
        <v>1734.5646656241565</v>
      </c>
      <c r="BB5">
        <v>1734.5646656241565</v>
      </c>
      <c r="BC5">
        <v>360.43666688918978</v>
      </c>
      <c r="BD5">
        <v>196.08487396364467</v>
      </c>
      <c r="BE5">
        <v>213.35130449218394</v>
      </c>
      <c r="BF5">
        <v>213.35130449218394</v>
      </c>
      <c r="BG5">
        <v>46.765693931013395</v>
      </c>
      <c r="BH5" s="10">
        <v>3.5702977565241786E-5</v>
      </c>
      <c r="BI5">
        <v>0.19875923925889263</v>
      </c>
      <c r="BJ5">
        <v>0.24284049585709261</v>
      </c>
      <c r="BK5" s="10">
        <v>0.24302589956504858</v>
      </c>
      <c r="BL5">
        <v>204.43272102122998</v>
      </c>
      <c r="BM5">
        <v>204.43272337805075</v>
      </c>
      <c r="BN5">
        <v>204.43272345877264</v>
      </c>
      <c r="BO5">
        <v>50.834279851354999</v>
      </c>
      <c r="BP5">
        <v>194.89045611287906</v>
      </c>
      <c r="BQ5">
        <v>211.45778999823645</v>
      </c>
      <c r="BR5">
        <v>211.45778999823645</v>
      </c>
      <c r="BS5">
        <v>46.715399308821326</v>
      </c>
      <c r="BT5">
        <v>208.99637014061312</v>
      </c>
      <c r="BU5">
        <v>208.99637019537533</v>
      </c>
      <c r="BV5">
        <v>208.99637019728689</v>
      </c>
      <c r="BW5">
        <v>64.647299365062395</v>
      </c>
      <c r="BX5">
        <v>85.08</v>
      </c>
      <c r="BY5">
        <v>197.76519168538348</v>
      </c>
      <c r="BZ5">
        <v>197.76519261211897</v>
      </c>
      <c r="CA5">
        <v>197.7651926439201</v>
      </c>
      <c r="CB5">
        <v>54.18211670441751</v>
      </c>
      <c r="CC5">
        <v>1272.6453157750041</v>
      </c>
      <c r="CD5">
        <v>1667.6462904982131</v>
      </c>
      <c r="CE5">
        <v>1667.6462904982131</v>
      </c>
      <c r="CF5">
        <v>312.63818177548882</v>
      </c>
      <c r="CG5">
        <v>177.21733188889007</v>
      </c>
      <c r="CH5">
        <v>214.0774614954033</v>
      </c>
      <c r="CI5">
        <v>214.0774614954033</v>
      </c>
      <c r="CJ5">
        <v>34.219496636064882</v>
      </c>
      <c r="CK5" s="10">
        <v>3.1071041045315443E-5</v>
      </c>
      <c r="CL5">
        <v>0.22793268091342736</v>
      </c>
      <c r="CM5">
        <v>0.20029052790819943</v>
      </c>
      <c r="CN5" s="10">
        <v>0.1234316606215564</v>
      </c>
      <c r="CO5">
        <v>188.97128811495833</v>
      </c>
      <c r="CP5">
        <v>188.97128965948855</v>
      </c>
      <c r="CQ5">
        <v>188.9712897123041</v>
      </c>
      <c r="CR5">
        <v>72.894708054010067</v>
      </c>
      <c r="CS5">
        <v>178.4649403618979</v>
      </c>
      <c r="CT5">
        <v>215.94281200539481</v>
      </c>
      <c r="CU5">
        <v>215.94281200539481</v>
      </c>
      <c r="CV5">
        <v>34.466359957296675</v>
      </c>
      <c r="CW5">
        <v>60.201630796308969</v>
      </c>
      <c r="CX5">
        <v>60.201631388344993</v>
      </c>
      <c r="CY5">
        <v>60.201631408595659</v>
      </c>
      <c r="CZ5">
        <v>10.610677357695337</v>
      </c>
      <c r="DA5">
        <v>165.51687594085942</v>
      </c>
      <c r="DB5">
        <v>189.55145208356072</v>
      </c>
      <c r="DC5">
        <v>195.61864351777612</v>
      </c>
      <c r="DD5">
        <v>70.928480576625986</v>
      </c>
      <c r="DE5">
        <v>94.486108011138057</v>
      </c>
      <c r="DF5">
        <v>107.7792499144167</v>
      </c>
      <c r="DG5">
        <v>111.8475593967709</v>
      </c>
      <c r="DH5">
        <v>43.958338122843756</v>
      </c>
    </row>
    <row r="6" spans="1:112" x14ac:dyDescent="0.25">
      <c r="A6">
        <v>85.08</v>
      </c>
      <c r="B6">
        <v>1664.6310776067771</v>
      </c>
      <c r="C6">
        <v>1664.6310790610548</v>
      </c>
      <c r="D6">
        <v>1664.6310791105007</v>
      </c>
      <c r="E6">
        <v>528.11792911429302</v>
      </c>
      <c r="F6">
        <v>2185.8034730282816</v>
      </c>
      <c r="G6">
        <v>2185.8499922337819</v>
      </c>
      <c r="H6">
        <v>2185.8499922337819</v>
      </c>
      <c r="I6">
        <v>466.4620909350682</v>
      </c>
      <c r="J6">
        <v>1313.2535842308064</v>
      </c>
      <c r="K6">
        <v>1313.2974532766843</v>
      </c>
      <c r="L6">
        <v>1313.2974532766843</v>
      </c>
      <c r="M6">
        <v>242.05990188301598</v>
      </c>
      <c r="N6">
        <v>922.39481424026962</v>
      </c>
      <c r="O6">
        <v>922.39481552174516</v>
      </c>
      <c r="P6">
        <v>922.39481556532337</v>
      </c>
      <c r="Q6">
        <v>275.66765408069858</v>
      </c>
      <c r="R6">
        <v>85.08</v>
      </c>
      <c r="S6">
        <v>212.02761567476318</v>
      </c>
      <c r="T6">
        <v>212.02761619814109</v>
      </c>
      <c r="U6">
        <v>212.02761621596466</v>
      </c>
      <c r="V6">
        <v>89.617973818895337</v>
      </c>
      <c r="W6">
        <v>2178.1144094951069</v>
      </c>
      <c r="X6">
        <v>3042.2707417224046</v>
      </c>
      <c r="Y6">
        <v>3042.2707417224046</v>
      </c>
      <c r="Z6">
        <v>680.01925067333173</v>
      </c>
      <c r="AA6">
        <v>485.72685415873548</v>
      </c>
      <c r="AB6">
        <v>596.99985237405099</v>
      </c>
      <c r="AC6">
        <v>596.99985237405099</v>
      </c>
      <c r="AD6">
        <v>82.561140884660617</v>
      </c>
      <c r="AE6">
        <v>1.4808657458219123E-4</v>
      </c>
      <c r="AF6">
        <v>0.77432406570993961</v>
      </c>
      <c r="AG6">
        <v>0.93096521938703913</v>
      </c>
      <c r="AH6" s="10">
        <v>0.79652216294176525</v>
      </c>
      <c r="AI6">
        <v>580.62400111262355</v>
      </c>
      <c r="AJ6">
        <v>580.62400200245781</v>
      </c>
      <c r="AK6">
        <v>580.6240020331087</v>
      </c>
      <c r="AL6">
        <v>224.0692577076926</v>
      </c>
      <c r="AM6">
        <v>493.09959425249048</v>
      </c>
      <c r="AN6">
        <v>607.00752600817032</v>
      </c>
      <c r="AO6">
        <v>607.00752600817032</v>
      </c>
      <c r="AP6">
        <v>83.624139670010237</v>
      </c>
      <c r="AQ6">
        <v>125.92408256582105</v>
      </c>
      <c r="AR6">
        <v>125.92408278040719</v>
      </c>
      <c r="AS6">
        <v>125.9240827877032</v>
      </c>
      <c r="AT6">
        <v>50.78003569875095</v>
      </c>
      <c r="AU6">
        <v>85.08</v>
      </c>
      <c r="AV6">
        <v>1216.11293181056</v>
      </c>
      <c r="AW6">
        <v>1216.1129335853077</v>
      </c>
      <c r="AX6">
        <v>1216.1129336455194</v>
      </c>
      <c r="AY6">
        <v>519.02040372657439</v>
      </c>
      <c r="AZ6">
        <v>1629.7439143502254</v>
      </c>
      <c r="BA6">
        <v>1878.095480734713</v>
      </c>
      <c r="BB6">
        <v>1878.095480734713</v>
      </c>
      <c r="BC6">
        <v>411.54282958174122</v>
      </c>
      <c r="BD6">
        <v>454.02728679605184</v>
      </c>
      <c r="BE6">
        <v>472.30422565478642</v>
      </c>
      <c r="BF6">
        <v>472.30422565478642</v>
      </c>
      <c r="BG6">
        <v>90.591817391892732</v>
      </c>
      <c r="BH6" s="10">
        <v>4.8243903586860593E-5</v>
      </c>
      <c r="BI6">
        <v>0.20328764353876511</v>
      </c>
      <c r="BJ6">
        <v>0.24097225769347327</v>
      </c>
      <c r="BK6" s="10">
        <v>1.5144810598833298</v>
      </c>
      <c r="BL6">
        <v>221.6405749679555</v>
      </c>
      <c r="BM6">
        <v>221.64057836475982</v>
      </c>
      <c r="BN6">
        <v>221.64057848106927</v>
      </c>
      <c r="BO6">
        <v>63.53801664232946</v>
      </c>
      <c r="BP6">
        <v>470.81780906529201</v>
      </c>
      <c r="BQ6">
        <v>489.83487741124179</v>
      </c>
      <c r="BR6">
        <v>489.83487741124179</v>
      </c>
      <c r="BS6">
        <v>93.620779511543191</v>
      </c>
      <c r="BT6">
        <v>504.49778208227423</v>
      </c>
      <c r="BU6">
        <v>504.49778272296413</v>
      </c>
      <c r="BV6">
        <v>504.4977827447521</v>
      </c>
      <c r="BW6">
        <v>146.6611243207264</v>
      </c>
      <c r="BX6">
        <v>85.08</v>
      </c>
      <c r="BY6">
        <v>622.56938416455318</v>
      </c>
      <c r="BZ6">
        <v>622.56938499179637</v>
      </c>
      <c r="CA6">
        <v>622.56938501984916</v>
      </c>
      <c r="CB6">
        <v>212.98776778208858</v>
      </c>
      <c r="CC6">
        <v>1734.0524210610445</v>
      </c>
      <c r="CD6">
        <v>2349.9037061093568</v>
      </c>
      <c r="CE6">
        <v>2349.9037061093568</v>
      </c>
      <c r="CF6">
        <v>494.43584596598356</v>
      </c>
      <c r="CG6">
        <v>399.61447723727474</v>
      </c>
      <c r="CH6">
        <v>490.77339097644392</v>
      </c>
      <c r="CI6">
        <v>490.77339097644392</v>
      </c>
      <c r="CJ6">
        <v>74.149309428921441</v>
      </c>
      <c r="CK6">
        <v>1.9203608706050578E-4</v>
      </c>
      <c r="CL6">
        <v>1.0946259124197777</v>
      </c>
      <c r="CM6">
        <v>1.2993053487132615</v>
      </c>
      <c r="CN6" s="10">
        <v>1.308369020363944</v>
      </c>
      <c r="CO6">
        <v>438.55433094483709</v>
      </c>
      <c r="CP6">
        <v>438.55433345181115</v>
      </c>
      <c r="CQ6">
        <v>438.55433353746554</v>
      </c>
      <c r="CR6">
        <v>160.53124106435919</v>
      </c>
      <c r="CS6">
        <v>410.76888709353392</v>
      </c>
      <c r="CT6">
        <v>505.61588145738585</v>
      </c>
      <c r="CU6">
        <v>505.61588145738585</v>
      </c>
      <c r="CV6">
        <v>76.76604746962424</v>
      </c>
      <c r="CW6">
        <v>293.75278108568494</v>
      </c>
      <c r="CX6">
        <v>293.7527815118832</v>
      </c>
      <c r="CY6">
        <v>293.75278152637873</v>
      </c>
      <c r="CZ6">
        <v>78.226494061221516</v>
      </c>
      <c r="DA6">
        <v>125.03383405867787</v>
      </c>
      <c r="DB6">
        <v>141.26501699750605</v>
      </c>
      <c r="DC6">
        <v>144.23775323207411</v>
      </c>
      <c r="DD6">
        <v>51.19220341576726</v>
      </c>
      <c r="DE6">
        <v>131.0620569581985</v>
      </c>
      <c r="DF6">
        <v>146.3910611707835</v>
      </c>
      <c r="DG6">
        <v>149.35394466011863</v>
      </c>
      <c r="DH6">
        <v>43.82345273254704</v>
      </c>
    </row>
    <row r="7" spans="1:112" x14ac:dyDescent="0.25">
      <c r="A7">
        <v>82.3</v>
      </c>
      <c r="B7">
        <v>4176.9718056412521</v>
      </c>
      <c r="C7">
        <v>4176.9718106580249</v>
      </c>
      <c r="D7">
        <v>4176.9718108286479</v>
      </c>
      <c r="E7">
        <v>1294.4740074563795</v>
      </c>
      <c r="F7">
        <v>5809.0510335528925</v>
      </c>
      <c r="G7">
        <v>5809.2195087060127</v>
      </c>
      <c r="H7">
        <v>5809.2195087060127</v>
      </c>
      <c r="I7">
        <v>1139.3886181732473</v>
      </c>
      <c r="J7">
        <v>1313.2535842315324</v>
      </c>
      <c r="K7">
        <v>1313.2974532774424</v>
      </c>
      <c r="L7">
        <v>1313.2974532774424</v>
      </c>
      <c r="M7">
        <v>242.05990188464699</v>
      </c>
      <c r="N7">
        <v>922.39481423925884</v>
      </c>
      <c r="O7">
        <v>922.39481552073437</v>
      </c>
      <c r="P7">
        <v>922.39481556432088</v>
      </c>
      <c r="Q7">
        <v>275.66765407519938</v>
      </c>
      <c r="R7">
        <v>82.3</v>
      </c>
      <c r="S7">
        <v>145.17907312670755</v>
      </c>
      <c r="T7">
        <v>145.17907319990132</v>
      </c>
      <c r="U7">
        <v>145.17907320237339</v>
      </c>
      <c r="V7">
        <v>51.550525420539309</v>
      </c>
      <c r="W7">
        <v>1933.1577844589401</v>
      </c>
      <c r="X7">
        <v>2480.6500664053506</v>
      </c>
      <c r="Y7">
        <v>2480.6500664053506</v>
      </c>
      <c r="Z7">
        <v>498.33653369600097</v>
      </c>
      <c r="AA7">
        <v>485.72685415891868</v>
      </c>
      <c r="AB7">
        <v>596.99985237425494</v>
      </c>
      <c r="AC7">
        <v>596.99985237425494</v>
      </c>
      <c r="AD7">
        <v>82.561140885326736</v>
      </c>
      <c r="AE7">
        <v>1.4808657458223573E-4</v>
      </c>
      <c r="AF7">
        <v>0.77432406570296741</v>
      </c>
      <c r="AG7">
        <v>0.93096521937753574</v>
      </c>
      <c r="AH7" s="10">
        <v>0.79652216298031298</v>
      </c>
      <c r="AI7">
        <v>580.62400111272552</v>
      </c>
      <c r="AJ7">
        <v>580.62400200255979</v>
      </c>
      <c r="AK7">
        <v>580.62400203321067</v>
      </c>
      <c r="AL7">
        <v>224.06925770746156</v>
      </c>
      <c r="AM7">
        <v>493.0995942529737</v>
      </c>
      <c r="AN7">
        <v>607.00752600869248</v>
      </c>
      <c r="AO7">
        <v>607.00752600869248</v>
      </c>
      <c r="AP7">
        <v>83.624139671441313</v>
      </c>
      <c r="AQ7">
        <v>125.92408256463879</v>
      </c>
      <c r="AR7">
        <v>125.92408277923137</v>
      </c>
      <c r="AS7">
        <v>125.92408278653029</v>
      </c>
      <c r="AT7">
        <v>50.780035694085875</v>
      </c>
      <c r="AU7">
        <v>82.3</v>
      </c>
      <c r="AV7">
        <v>581.75984068438072</v>
      </c>
      <c r="AW7">
        <v>581.75984069074559</v>
      </c>
      <c r="AX7">
        <v>581.75984069111155</v>
      </c>
      <c r="AY7">
        <v>111.30247811374734</v>
      </c>
      <c r="AZ7">
        <v>2882.7764427836464</v>
      </c>
      <c r="BA7">
        <v>3078.2605591663983</v>
      </c>
      <c r="BB7">
        <v>3078.2605591663983</v>
      </c>
      <c r="BC7">
        <v>671.80859662444084</v>
      </c>
      <c r="BD7">
        <v>454.0272867961549</v>
      </c>
      <c r="BE7">
        <v>472.30422565488715</v>
      </c>
      <c r="BF7">
        <v>472.30422565488715</v>
      </c>
      <c r="BG7">
        <v>90.591817392070951</v>
      </c>
      <c r="BH7" s="10">
        <v>4.8243903586858926E-5</v>
      </c>
      <c r="BI7">
        <v>0.20328764353871664</v>
      </c>
      <c r="BJ7">
        <v>0.24097225769342545</v>
      </c>
      <c r="BK7" s="10">
        <v>1.5144810598816079</v>
      </c>
      <c r="BL7">
        <v>221.64057496800751</v>
      </c>
      <c r="BM7">
        <v>221.6405783648139</v>
      </c>
      <c r="BN7">
        <v>221.64057848112336</v>
      </c>
      <c r="BO7">
        <v>63.538016642035871</v>
      </c>
      <c r="BP7">
        <v>470.81780906538131</v>
      </c>
      <c r="BQ7">
        <v>489.83487741133115</v>
      </c>
      <c r="BR7">
        <v>489.83487741133115</v>
      </c>
      <c r="BS7">
        <v>93.620779511692021</v>
      </c>
      <c r="BT7">
        <v>504.49778208259454</v>
      </c>
      <c r="BU7">
        <v>504.49778272326989</v>
      </c>
      <c r="BV7">
        <v>504.49778274506207</v>
      </c>
      <c r="BW7">
        <v>146.66112432154398</v>
      </c>
      <c r="BX7">
        <v>82.3</v>
      </c>
      <c r="BY7">
        <v>277.20031238960109</v>
      </c>
      <c r="BZ7">
        <v>277.20031274719679</v>
      </c>
      <c r="CA7">
        <v>277.20031275943762</v>
      </c>
      <c r="CB7">
        <v>4.481885708996808</v>
      </c>
      <c r="CC7">
        <v>2327.868455840588</v>
      </c>
      <c r="CD7">
        <v>2680.0450965573532</v>
      </c>
      <c r="CE7">
        <v>2680.0450965573532</v>
      </c>
      <c r="CF7">
        <v>435.14450639290112</v>
      </c>
      <c r="CG7">
        <v>399.61447723734568</v>
      </c>
      <c r="CH7">
        <v>490.77339097651958</v>
      </c>
      <c r="CI7">
        <v>490.77339097651958</v>
      </c>
      <c r="CJ7">
        <v>74.149309428858842</v>
      </c>
      <c r="CK7">
        <v>1.9203608706052386E-4</v>
      </c>
      <c r="CL7">
        <v>1.0946259124199715</v>
      </c>
      <c r="CM7">
        <v>1.2993053487143724</v>
      </c>
      <c r="CN7" s="10">
        <v>1.308369020453831</v>
      </c>
      <c r="CO7">
        <v>438.55433094482669</v>
      </c>
      <c r="CP7">
        <v>438.55433345179875</v>
      </c>
      <c r="CQ7">
        <v>438.55433353745104</v>
      </c>
      <c r="CR7">
        <v>160.5312410642388</v>
      </c>
      <c r="CS7">
        <v>410.76888709366443</v>
      </c>
      <c r="CT7">
        <v>505.6158814575233</v>
      </c>
      <c r="CU7">
        <v>505.6158814575233</v>
      </c>
      <c r="CV7">
        <v>76.766047469686399</v>
      </c>
      <c r="CW7">
        <v>293.75278108533547</v>
      </c>
      <c r="CX7">
        <v>293.75278151153998</v>
      </c>
      <c r="CY7">
        <v>293.75278152603755</v>
      </c>
      <c r="CZ7">
        <v>78.22649405956966</v>
      </c>
      <c r="DA7">
        <v>125.03383405867787</v>
      </c>
      <c r="DB7">
        <v>141.26501699750605</v>
      </c>
      <c r="DC7">
        <v>144.23775323207411</v>
      </c>
      <c r="DD7">
        <v>51.19220341576726</v>
      </c>
      <c r="DE7">
        <v>131.0620569581985</v>
      </c>
      <c r="DF7">
        <v>146.3910611707835</v>
      </c>
      <c r="DG7">
        <v>149.35394466011863</v>
      </c>
      <c r="DH7">
        <v>43.82345273254704</v>
      </c>
    </row>
    <row r="8" spans="1:112" x14ac:dyDescent="0.25">
      <c r="A8">
        <v>82.3</v>
      </c>
      <c r="B8">
        <v>4176.9718056411066</v>
      </c>
      <c r="C8">
        <v>4176.9718106578803</v>
      </c>
      <c r="D8">
        <v>4176.9718108284815</v>
      </c>
      <c r="E8">
        <v>1294.4740074553727</v>
      </c>
      <c r="F8">
        <v>5809.0510335528479</v>
      </c>
      <c r="G8">
        <v>5809.2195087059199</v>
      </c>
      <c r="H8">
        <v>5809.2195087059199</v>
      </c>
      <c r="I8">
        <v>1139.3886181728944</v>
      </c>
      <c r="J8">
        <v>1830.6072184478483</v>
      </c>
      <c r="K8">
        <v>1830.6845985103007</v>
      </c>
      <c r="L8">
        <v>1830.6845985103007</v>
      </c>
      <c r="M8">
        <v>356.56202149346939</v>
      </c>
      <c r="N8">
        <v>1213.2598429817631</v>
      </c>
      <c r="O8">
        <v>1213.2598451734425</v>
      </c>
      <c r="P8">
        <v>1213.2598452479606</v>
      </c>
      <c r="Q8">
        <v>407.53411998105798</v>
      </c>
      <c r="R8">
        <v>82.3</v>
      </c>
      <c r="S8">
        <v>339.30208577738301</v>
      </c>
      <c r="T8">
        <v>339.30208580692528</v>
      </c>
      <c r="U8">
        <v>339.30208580777179</v>
      </c>
      <c r="V8">
        <v>138.7894828087222</v>
      </c>
      <c r="W8">
        <v>2430.4012693037826</v>
      </c>
      <c r="X8">
        <v>3255.765090061132</v>
      </c>
      <c r="Y8">
        <v>3255.765090061132</v>
      </c>
      <c r="Z8">
        <v>744.77862949324367</v>
      </c>
      <c r="AA8">
        <v>653.88639160888476</v>
      </c>
      <c r="AB8">
        <v>794.434214584953</v>
      </c>
      <c r="AC8">
        <v>794.434214584953</v>
      </c>
      <c r="AD8">
        <v>117.35966520480818</v>
      </c>
      <c r="AE8">
        <v>1.4028567222537026E-4</v>
      </c>
      <c r="AF8">
        <v>0.51384961243047733</v>
      </c>
      <c r="AG8">
        <v>0.55558087284713509</v>
      </c>
      <c r="AH8" s="10">
        <v>0.47189677919852857</v>
      </c>
      <c r="AI8">
        <v>914.15879050046715</v>
      </c>
      <c r="AJ8">
        <v>914.15879131706902</v>
      </c>
      <c r="AK8">
        <v>914.15879134535896</v>
      </c>
      <c r="AL8">
        <v>364.00310137450833</v>
      </c>
      <c r="AM8">
        <v>660.2878845916548</v>
      </c>
      <c r="AN8">
        <v>802.62879454583344</v>
      </c>
      <c r="AO8">
        <v>802.62879454583344</v>
      </c>
      <c r="AP8">
        <v>118.29272621939528</v>
      </c>
      <c r="AQ8">
        <v>214.74797904254029</v>
      </c>
      <c r="AR8">
        <v>214.74797908106191</v>
      </c>
      <c r="AS8">
        <v>214.74797908246592</v>
      </c>
      <c r="AT8">
        <v>83.006410159362758</v>
      </c>
      <c r="AU8">
        <v>82.3</v>
      </c>
      <c r="AV8">
        <v>1367.2450156424904</v>
      </c>
      <c r="AW8">
        <v>1367.2450176664427</v>
      </c>
      <c r="AX8">
        <v>1367.2450177349849</v>
      </c>
      <c r="AY8">
        <v>625.46284028436605</v>
      </c>
      <c r="AZ8">
        <v>3042.1666452345862</v>
      </c>
      <c r="BA8">
        <v>3248.6585611148685</v>
      </c>
      <c r="BB8">
        <v>3248.6585611148685</v>
      </c>
      <c r="BC8">
        <v>732.9563613587361</v>
      </c>
      <c r="BD8">
        <v>646.98121785777926</v>
      </c>
      <c r="BE8">
        <v>662.01570202033895</v>
      </c>
      <c r="BF8">
        <v>662.01570202033895</v>
      </c>
      <c r="BG8">
        <v>133.3704805711215</v>
      </c>
      <c r="BH8" s="10">
        <v>6.2398601982083533E-5</v>
      </c>
      <c r="BI8">
        <v>0.38870373983559869</v>
      </c>
      <c r="BJ8">
        <v>0.44914310230993426</v>
      </c>
      <c r="BK8" s="10">
        <v>1.8087083700742002</v>
      </c>
      <c r="BL8">
        <v>215.06004056512353</v>
      </c>
      <c r="BM8">
        <v>215.06004526503534</v>
      </c>
      <c r="BN8">
        <v>215.06004542590878</v>
      </c>
      <c r="BO8">
        <v>71.510369470807106</v>
      </c>
      <c r="BP8">
        <v>666.47904991946962</v>
      </c>
      <c r="BQ8">
        <v>682.84396383179501</v>
      </c>
      <c r="BR8">
        <v>682.84396383179501</v>
      </c>
      <c r="BS8">
        <v>136.98789731126794</v>
      </c>
      <c r="BT8">
        <v>679.21669470515951</v>
      </c>
      <c r="BU8">
        <v>679.21669573681243</v>
      </c>
      <c r="BV8">
        <v>679.21669577185207</v>
      </c>
      <c r="BW8">
        <v>223.34751567983258</v>
      </c>
      <c r="BX8">
        <v>82.3</v>
      </c>
      <c r="BY8">
        <v>571.84180023766214</v>
      </c>
      <c r="BZ8">
        <v>571.84180237297971</v>
      </c>
      <c r="CA8">
        <v>571.84180244574441</v>
      </c>
      <c r="CB8">
        <v>234.17813714210581</v>
      </c>
      <c r="CC8">
        <v>2755.916552299791</v>
      </c>
      <c r="CD8">
        <v>3374.9569323299547</v>
      </c>
      <c r="CE8">
        <v>3374.9569323299547</v>
      </c>
      <c r="CF8">
        <v>563.81186468430587</v>
      </c>
      <c r="CG8">
        <v>595.8103169217469</v>
      </c>
      <c r="CH8">
        <v>718.65760470417865</v>
      </c>
      <c r="CI8">
        <v>718.65760470417865</v>
      </c>
      <c r="CJ8">
        <v>105.13782049368206</v>
      </c>
      <c r="CK8">
        <v>1.9155167329947169E-4</v>
      </c>
      <c r="CL8">
        <v>0.88027373731061642</v>
      </c>
      <c r="CM8">
        <v>0.96373529213402698</v>
      </c>
      <c r="CN8" s="10">
        <v>1.2715702431047071</v>
      </c>
      <c r="CO8">
        <v>803.50107775820902</v>
      </c>
      <c r="CP8">
        <v>803.50108164152107</v>
      </c>
      <c r="CQ8">
        <v>803.50108177410436</v>
      </c>
      <c r="CR8">
        <v>292.49273190228837</v>
      </c>
      <c r="CS8">
        <v>610.54753746187021</v>
      </c>
      <c r="CT8">
        <v>736.44615344126612</v>
      </c>
      <c r="CU8">
        <v>736.44615344126612</v>
      </c>
      <c r="CV8">
        <v>107.68096097982175</v>
      </c>
      <c r="CW8">
        <v>321.65335752211166</v>
      </c>
      <c r="CX8">
        <v>321.65335872065759</v>
      </c>
      <c r="CY8">
        <v>321.65335876153995</v>
      </c>
      <c r="CZ8">
        <v>101.1801941418632</v>
      </c>
      <c r="DA8">
        <v>168.81803317356324</v>
      </c>
      <c r="DB8">
        <v>188.94397034267391</v>
      </c>
      <c r="DC8">
        <v>191.47782697360196</v>
      </c>
      <c r="DD8">
        <v>69.966923491598834</v>
      </c>
      <c r="DE8">
        <v>191.35009637833107</v>
      </c>
      <c r="DF8">
        <v>210.55636832807198</v>
      </c>
      <c r="DG8">
        <v>213.01681005224879</v>
      </c>
      <c r="DH8">
        <v>65.980746927234435</v>
      </c>
    </row>
    <row r="9" spans="1:112" x14ac:dyDescent="0.25">
      <c r="A9">
        <v>79.52</v>
      </c>
      <c r="B9">
        <v>7376.2382220416639</v>
      </c>
      <c r="C9">
        <v>7376.2382331513199</v>
      </c>
      <c r="D9">
        <v>7376.2382335290476</v>
      </c>
      <c r="E9">
        <v>2427.4188609979137</v>
      </c>
      <c r="F9">
        <v>10822.896030223937</v>
      </c>
      <c r="G9">
        <v>10823.279621950693</v>
      </c>
      <c r="H9">
        <v>10823.279621950693</v>
      </c>
      <c r="I9">
        <v>2130.6310379297997</v>
      </c>
      <c r="J9">
        <v>1830.6072184484574</v>
      </c>
      <c r="K9">
        <v>1830.6845985109512</v>
      </c>
      <c r="L9">
        <v>1830.6845985109512</v>
      </c>
      <c r="M9">
        <v>356.5620214953272</v>
      </c>
      <c r="N9">
        <v>1213.25984298049</v>
      </c>
      <c r="O9">
        <v>1213.2598451721735</v>
      </c>
      <c r="P9">
        <v>1213.2598452466857</v>
      </c>
      <c r="Q9">
        <v>407.53411997422177</v>
      </c>
      <c r="R9">
        <v>79.52</v>
      </c>
      <c r="S9">
        <v>268.62189672488978</v>
      </c>
      <c r="T9">
        <v>268.62189686149378</v>
      </c>
      <c r="U9">
        <v>268.62189686626323</v>
      </c>
      <c r="V9">
        <v>91.968337429588473</v>
      </c>
      <c r="W9">
        <v>2712.2983103175579</v>
      </c>
      <c r="X9">
        <v>3141.954401402214</v>
      </c>
      <c r="Y9">
        <v>3141.954401402214</v>
      </c>
      <c r="Z9">
        <v>596.78884335700002</v>
      </c>
      <c r="AA9">
        <v>653.88639160910236</v>
      </c>
      <c r="AB9">
        <v>794.43421458518435</v>
      </c>
      <c r="AC9">
        <v>794.43421458518435</v>
      </c>
      <c r="AD9">
        <v>117.35966520565867</v>
      </c>
      <c r="AE9">
        <v>1.4028567222520533E-4</v>
      </c>
      <c r="AF9">
        <v>0.51384961244732741</v>
      </c>
      <c r="AG9">
        <v>0.5555808728636108</v>
      </c>
      <c r="AH9" s="10">
        <v>0.47189677917758455</v>
      </c>
      <c r="AI9">
        <v>914.15879050052752</v>
      </c>
      <c r="AJ9">
        <v>914.15879131713132</v>
      </c>
      <c r="AK9">
        <v>914.15879134541933</v>
      </c>
      <c r="AL9">
        <v>364.00310137428716</v>
      </c>
      <c r="AM9">
        <v>660.28788459205089</v>
      </c>
      <c r="AN9">
        <v>802.62879454627307</v>
      </c>
      <c r="AO9">
        <v>802.62879454627307</v>
      </c>
      <c r="AP9">
        <v>118.29272622114682</v>
      </c>
      <c r="AQ9">
        <v>214.7479790409096</v>
      </c>
      <c r="AR9">
        <v>214.74797907941871</v>
      </c>
      <c r="AS9">
        <v>214.74797908083519</v>
      </c>
      <c r="AT9">
        <v>83.006410154032537</v>
      </c>
      <c r="AU9">
        <v>79.52</v>
      </c>
      <c r="AV9">
        <v>954.06398990775597</v>
      </c>
      <c r="AW9">
        <v>954.0639907517949</v>
      </c>
      <c r="AX9">
        <v>954.06399078066738</v>
      </c>
      <c r="AY9">
        <v>4.556746694315116</v>
      </c>
      <c r="AZ9">
        <v>4868.1455737631868</v>
      </c>
      <c r="BA9">
        <v>5029.1430289671935</v>
      </c>
      <c r="BB9">
        <v>5029.1430289671935</v>
      </c>
      <c r="BC9">
        <v>1113.7827158844218</v>
      </c>
      <c r="BD9">
        <v>646.98121785790977</v>
      </c>
      <c r="BE9">
        <v>662.01570202046946</v>
      </c>
      <c r="BF9">
        <v>662.01570202046946</v>
      </c>
      <c r="BG9">
        <v>133.37048057121251</v>
      </c>
      <c r="BH9" s="10">
        <v>6.2398601982081243E-5</v>
      </c>
      <c r="BI9">
        <v>0.38870373983569434</v>
      </c>
      <c r="BJ9">
        <v>0.44914310231022542</v>
      </c>
      <c r="BK9" s="10">
        <v>1.8087083700552298</v>
      </c>
      <c r="BL9">
        <v>215.06004056524415</v>
      </c>
      <c r="BM9">
        <v>215.06004526516014</v>
      </c>
      <c r="BN9">
        <v>215.06004542603569</v>
      </c>
      <c r="BO9">
        <v>71.510369470676494</v>
      </c>
      <c r="BP9">
        <v>666.47904991957728</v>
      </c>
      <c r="BQ9">
        <v>682.84396383190506</v>
      </c>
      <c r="BR9">
        <v>682.84396383190506</v>
      </c>
      <c r="BS9">
        <v>136.9878973113035</v>
      </c>
      <c r="BT9">
        <v>679.21669470551103</v>
      </c>
      <c r="BU9">
        <v>679.21669573715349</v>
      </c>
      <c r="BV9">
        <v>679.21669577219541</v>
      </c>
      <c r="BW9">
        <v>223.34751567980598</v>
      </c>
      <c r="BX9">
        <v>79.52</v>
      </c>
      <c r="BY9">
        <v>434.15829274305275</v>
      </c>
      <c r="BZ9">
        <v>434.15829393969346</v>
      </c>
      <c r="CA9">
        <v>434.15829398057787</v>
      </c>
      <c r="CB9">
        <v>47.102802573889441</v>
      </c>
      <c r="CC9">
        <v>3973.7696033671941</v>
      </c>
      <c r="CD9">
        <v>4242.8118309745978</v>
      </c>
      <c r="CE9">
        <v>4242.8118309745978</v>
      </c>
      <c r="CF9">
        <v>763.79060314281901</v>
      </c>
      <c r="CG9">
        <v>595.81031692179283</v>
      </c>
      <c r="CH9">
        <v>718.65760470422902</v>
      </c>
      <c r="CI9">
        <v>718.65760470422902</v>
      </c>
      <c r="CJ9">
        <v>105.13782049367168</v>
      </c>
      <c r="CK9">
        <v>1.9155167329948459E-4</v>
      </c>
      <c r="CL9">
        <v>0.88027373731124658</v>
      </c>
      <c r="CM9">
        <v>0.96373529213543285</v>
      </c>
      <c r="CN9" s="10">
        <v>1.2715702431506635</v>
      </c>
      <c r="CO9">
        <v>803.50107775818606</v>
      </c>
      <c r="CP9">
        <v>803.50108164149617</v>
      </c>
      <c r="CQ9">
        <v>803.50108177407742</v>
      </c>
      <c r="CR9">
        <v>292.49273190198176</v>
      </c>
      <c r="CS9">
        <v>610.54753746195502</v>
      </c>
      <c r="CT9">
        <v>736.44615344135559</v>
      </c>
      <c r="CU9">
        <v>736.44615344135559</v>
      </c>
      <c r="CV9">
        <v>107.68096097992142</v>
      </c>
      <c r="CW9">
        <v>321.65335752186206</v>
      </c>
      <c r="CX9">
        <v>321.65335872041004</v>
      </c>
      <c r="CY9">
        <v>321.6533587612966</v>
      </c>
      <c r="CZ9">
        <v>101.18019414038339</v>
      </c>
      <c r="DA9">
        <v>168.81803317356324</v>
      </c>
      <c r="DB9">
        <v>188.94397034267391</v>
      </c>
      <c r="DC9">
        <v>191.47782697360196</v>
      </c>
      <c r="DD9">
        <v>69.966923491595054</v>
      </c>
      <c r="DE9">
        <v>191.35009637833107</v>
      </c>
      <c r="DF9">
        <v>210.55636832807198</v>
      </c>
      <c r="DG9">
        <v>213.01681005224879</v>
      </c>
      <c r="DH9">
        <v>65.980746927234435</v>
      </c>
    </row>
    <row r="10" spans="1:112" x14ac:dyDescent="0.25">
      <c r="A10">
        <v>79.52</v>
      </c>
      <c r="B10">
        <v>7376.2382220423924</v>
      </c>
      <c r="C10">
        <v>7376.2382331520284</v>
      </c>
      <c r="D10">
        <v>7376.2382335297953</v>
      </c>
      <c r="E10">
        <v>2427.4188609959538</v>
      </c>
      <c r="F10">
        <v>10822.896030223847</v>
      </c>
      <c r="G10">
        <v>10823.279621950602</v>
      </c>
      <c r="H10">
        <v>10823.279621950602</v>
      </c>
      <c r="I10">
        <v>2130.6310379291417</v>
      </c>
      <c r="J10">
        <v>2115.6377187815901</v>
      </c>
      <c r="K10">
        <v>2115.7489337421321</v>
      </c>
      <c r="L10">
        <v>2115.7489337421321</v>
      </c>
      <c r="M10">
        <v>469.72685350045833</v>
      </c>
      <c r="N10">
        <v>1402.7861560312474</v>
      </c>
      <c r="O10">
        <v>1402.7861591028127</v>
      </c>
      <c r="P10">
        <v>1402.7861592072534</v>
      </c>
      <c r="Q10">
        <v>537.88749847558461</v>
      </c>
      <c r="R10">
        <v>79.52</v>
      </c>
      <c r="S10">
        <v>347.83771051045119</v>
      </c>
      <c r="T10">
        <v>347.83771077129984</v>
      </c>
      <c r="U10">
        <v>347.83771078003792</v>
      </c>
      <c r="V10">
        <v>163.47494004742597</v>
      </c>
      <c r="W10">
        <v>3060.7684375730732</v>
      </c>
      <c r="X10">
        <v>3847.5509003476955</v>
      </c>
      <c r="Y10">
        <v>3847.5509003476955</v>
      </c>
      <c r="Z10">
        <v>840.83233159244048</v>
      </c>
      <c r="AA10">
        <v>838.40112539168047</v>
      </c>
      <c r="AB10">
        <v>1012.9902019639669</v>
      </c>
      <c r="AC10">
        <v>1012.9902019639669</v>
      </c>
      <c r="AD10">
        <v>158.28513356787738</v>
      </c>
      <c r="AE10">
        <v>1.772169350554566E-4</v>
      </c>
      <c r="AF10">
        <v>0.79997163676153149</v>
      </c>
      <c r="AG10">
        <v>0.88202831306752461</v>
      </c>
      <c r="AH10">
        <v>0.8546167473097086</v>
      </c>
      <c r="AI10">
        <v>1322.850999954255</v>
      </c>
      <c r="AJ10">
        <v>1322.8510006793952</v>
      </c>
      <c r="AK10">
        <v>1322.8510007047587</v>
      </c>
      <c r="AL10">
        <v>551.45067833781661</v>
      </c>
      <c r="AM10">
        <v>848.15386494535824</v>
      </c>
      <c r="AN10">
        <v>1025.5092763493103</v>
      </c>
      <c r="AO10">
        <v>1025.5092763493103</v>
      </c>
      <c r="AP10">
        <v>159.72340621907878</v>
      </c>
      <c r="AQ10">
        <v>233.97921108442398</v>
      </c>
      <c r="AR10">
        <v>233.97921118446158</v>
      </c>
      <c r="AS10">
        <v>233.97921118777501</v>
      </c>
      <c r="AT10">
        <v>103.72850311466972</v>
      </c>
      <c r="AU10">
        <v>79.52</v>
      </c>
      <c r="AV10">
        <v>1457.1027267080128</v>
      </c>
      <c r="AW10">
        <v>1457.1027287689267</v>
      </c>
      <c r="AX10">
        <v>1457.1027288386215</v>
      </c>
      <c r="AY10">
        <v>695.83432375181053</v>
      </c>
      <c r="AZ10">
        <v>5082.9817039920235</v>
      </c>
      <c r="BA10">
        <v>5266.464262372333</v>
      </c>
      <c r="BB10">
        <v>5266.464262372333</v>
      </c>
      <c r="BC10">
        <v>1196.1686579751088</v>
      </c>
      <c r="BD10">
        <v>745.99954168510453</v>
      </c>
      <c r="BE10">
        <v>765.01561699220485</v>
      </c>
      <c r="BF10">
        <v>765.01561699220485</v>
      </c>
      <c r="BG10">
        <v>173.55288096010477</v>
      </c>
      <c r="BH10" s="10">
        <v>7.1464017350565434E-5</v>
      </c>
      <c r="BI10">
        <v>0.44069064929076723</v>
      </c>
      <c r="BJ10">
        <v>0.48006368559674922</v>
      </c>
      <c r="BK10" s="10">
        <v>2.4780376359802982</v>
      </c>
      <c r="BL10">
        <v>208.68247759380111</v>
      </c>
      <c r="BM10">
        <v>208.68248419431919</v>
      </c>
      <c r="BN10">
        <v>208.68248442019058</v>
      </c>
      <c r="BO10">
        <v>80.015935260653833</v>
      </c>
      <c r="BP10">
        <v>768.75175427277679</v>
      </c>
      <c r="BQ10">
        <v>789.18153980406419</v>
      </c>
      <c r="BR10">
        <v>789.18153980406419</v>
      </c>
      <c r="BS10">
        <v>178.50895623186497</v>
      </c>
      <c r="BT10">
        <v>780.95915522036046</v>
      </c>
      <c r="BU10">
        <v>780.95915666281132</v>
      </c>
      <c r="BV10">
        <v>780.95915671180785</v>
      </c>
      <c r="BW10">
        <v>296.92090979511659</v>
      </c>
      <c r="BX10">
        <v>79.52</v>
      </c>
      <c r="BY10">
        <v>650.62868184307342</v>
      </c>
      <c r="BZ10">
        <v>650.62868425804288</v>
      </c>
      <c r="CA10">
        <v>650.62868434029633</v>
      </c>
      <c r="CB10">
        <v>276.45273822032158</v>
      </c>
      <c r="CC10">
        <v>4417.2546377422195</v>
      </c>
      <c r="CD10">
        <v>5020.9381338632875</v>
      </c>
      <c r="CE10">
        <v>5020.9381338632875</v>
      </c>
      <c r="CF10">
        <v>820.3721409135153</v>
      </c>
      <c r="CG10">
        <v>684.59014109096449</v>
      </c>
      <c r="CH10">
        <v>837.00863258583718</v>
      </c>
      <c r="CI10">
        <v>837.00863258583718</v>
      </c>
      <c r="CJ10">
        <v>144.2229110616168</v>
      </c>
      <c r="CK10">
        <v>2.3529393517784545E-4</v>
      </c>
      <c r="CL10">
        <v>1.284470583065823</v>
      </c>
      <c r="CM10">
        <v>1.4160192499204898</v>
      </c>
      <c r="CN10" s="10">
        <v>1.90347557547042</v>
      </c>
      <c r="CO10">
        <v>1244.4600327952624</v>
      </c>
      <c r="CP10">
        <v>1244.4600386706384</v>
      </c>
      <c r="CQ10">
        <v>1244.4600388711378</v>
      </c>
      <c r="CR10">
        <v>471.43474307585598</v>
      </c>
      <c r="CS10">
        <v>701.51957400376045</v>
      </c>
      <c r="CT10">
        <v>858.33398491588514</v>
      </c>
      <c r="CU10">
        <v>858.33398491588514</v>
      </c>
      <c r="CV10">
        <v>148.02986221237759</v>
      </c>
      <c r="CW10">
        <v>389.08709995749985</v>
      </c>
      <c r="CX10">
        <v>389.0871014865765</v>
      </c>
      <c r="CY10">
        <v>389.08710153870959</v>
      </c>
      <c r="CZ10">
        <v>137.23808556579797</v>
      </c>
      <c r="DA10">
        <v>212.14153412951617</v>
      </c>
      <c r="DB10">
        <v>238.28045271196609</v>
      </c>
      <c r="DC10">
        <v>241.12915915271245</v>
      </c>
      <c r="DD10">
        <v>93.723790769063015</v>
      </c>
      <c r="DE10">
        <v>237.19491174683822</v>
      </c>
      <c r="DF10">
        <v>261.51734475433631</v>
      </c>
      <c r="DG10">
        <v>264.14329572484462</v>
      </c>
      <c r="DH10">
        <v>89.471007640987551</v>
      </c>
    </row>
    <row r="11" spans="1:112" x14ac:dyDescent="0.25">
      <c r="A11">
        <v>76.739999999999995</v>
      </c>
      <c r="B11">
        <v>10847.364194980477</v>
      </c>
      <c r="C11">
        <v>10847.364214629093</v>
      </c>
      <c r="D11">
        <v>10847.364215297148</v>
      </c>
      <c r="E11">
        <v>3922.7461067569043</v>
      </c>
      <c r="F11">
        <v>16504.594903710931</v>
      </c>
      <c r="G11">
        <v>16505.287673028019</v>
      </c>
      <c r="H11">
        <v>16505.287673028019</v>
      </c>
      <c r="I11">
        <v>3436.4716906639701</v>
      </c>
      <c r="J11">
        <v>2115.6377187824119</v>
      </c>
      <c r="K11">
        <v>2115.7489337429797</v>
      </c>
      <c r="L11">
        <v>2115.7489337429797</v>
      </c>
      <c r="M11">
        <v>469.72685350194797</v>
      </c>
      <c r="N11">
        <v>1402.7861560301471</v>
      </c>
      <c r="O11">
        <v>1402.7861591017145</v>
      </c>
      <c r="P11">
        <v>1402.7861592061388</v>
      </c>
      <c r="Q11">
        <v>537.8874984709114</v>
      </c>
      <c r="R11">
        <v>76.739999999999995</v>
      </c>
      <c r="S11">
        <v>318.41783521599996</v>
      </c>
      <c r="T11">
        <v>318.41783523326814</v>
      </c>
      <c r="U11">
        <v>318.41783523372578</v>
      </c>
      <c r="V11">
        <v>124.89029860978424</v>
      </c>
      <c r="W11">
        <v>3845.499997307676</v>
      </c>
      <c r="X11">
        <v>4139.2344163792277</v>
      </c>
      <c r="Y11">
        <v>4139.2344163792277</v>
      </c>
      <c r="Z11">
        <v>751.08036836742122</v>
      </c>
      <c r="AA11">
        <v>838.4011253919324</v>
      </c>
      <c r="AB11">
        <v>1012.9902019642371</v>
      </c>
      <c r="AC11">
        <v>1012.9902019642371</v>
      </c>
      <c r="AD11">
        <v>158.28513356839119</v>
      </c>
      <c r="AE11">
        <v>1.772169350555841E-4</v>
      </c>
      <c r="AF11">
        <v>0.79997163676192462</v>
      </c>
      <c r="AG11">
        <v>0.8820283130580272</v>
      </c>
      <c r="AH11">
        <v>0.85461674735020632</v>
      </c>
      <c r="AI11">
        <v>1322.8509999542946</v>
      </c>
      <c r="AJ11">
        <v>1322.8510006794327</v>
      </c>
      <c r="AK11">
        <v>1322.8510007048003</v>
      </c>
      <c r="AL11">
        <v>551.45067833762471</v>
      </c>
      <c r="AM11">
        <v>848.15386494582765</v>
      </c>
      <c r="AN11">
        <v>1025.5092763498096</v>
      </c>
      <c r="AO11">
        <v>1025.5092763498096</v>
      </c>
      <c r="AP11">
        <v>159.72340622029679</v>
      </c>
      <c r="AQ11">
        <v>233.97921108306576</v>
      </c>
      <c r="AR11">
        <v>233.97921118310751</v>
      </c>
      <c r="AS11">
        <v>233.97921118641054</v>
      </c>
      <c r="AT11">
        <v>103.72850311100591</v>
      </c>
      <c r="AU11">
        <v>76.739999999999995</v>
      </c>
      <c r="AV11">
        <v>1219.3536018417312</v>
      </c>
      <c r="AW11">
        <v>1219.3536037908325</v>
      </c>
      <c r="AX11">
        <v>1219.3536038573425</v>
      </c>
      <c r="AY11">
        <v>129.60580547913472</v>
      </c>
      <c r="AZ11">
        <v>7167.2321612964643</v>
      </c>
      <c r="BA11">
        <v>7293.9199158997935</v>
      </c>
      <c r="BB11">
        <v>7293.9199158997935</v>
      </c>
      <c r="BC11">
        <v>1692.4235563002039</v>
      </c>
      <c r="BD11">
        <v>745.99954168519378</v>
      </c>
      <c r="BE11">
        <v>765.01561699229399</v>
      </c>
      <c r="BF11">
        <v>765.01561699229399</v>
      </c>
      <c r="BG11">
        <v>173.55288096027559</v>
      </c>
      <c r="BH11" s="10">
        <v>7.146401735056023E-5</v>
      </c>
      <c r="BI11">
        <v>0.44069064929096269</v>
      </c>
      <c r="BJ11">
        <v>0.48006368559667434</v>
      </c>
      <c r="BK11" s="10">
        <v>2.4780376359529979</v>
      </c>
      <c r="BL11">
        <v>208.68247759383647</v>
      </c>
      <c r="BM11">
        <v>208.68248419435872</v>
      </c>
      <c r="BN11">
        <v>208.68248442023008</v>
      </c>
      <c r="BO11">
        <v>80.01593526053189</v>
      </c>
      <c r="BP11">
        <v>768.75175427285467</v>
      </c>
      <c r="BQ11">
        <v>789.18153980414195</v>
      </c>
      <c r="BR11">
        <v>789.18153980414195</v>
      </c>
      <c r="BS11">
        <v>178.5089562319742</v>
      </c>
      <c r="BT11">
        <v>780.95915522083271</v>
      </c>
      <c r="BU11">
        <v>780.95915666327733</v>
      </c>
      <c r="BV11">
        <v>780.95915671227169</v>
      </c>
      <c r="BW11">
        <v>296.92090979542883</v>
      </c>
      <c r="BX11">
        <v>76.739999999999995</v>
      </c>
      <c r="BY11">
        <v>561.777478772721</v>
      </c>
      <c r="BZ11">
        <v>561.77748060859153</v>
      </c>
      <c r="CA11">
        <v>561.77748067125356</v>
      </c>
      <c r="CB11">
        <v>105.06913965357305</v>
      </c>
      <c r="CC11">
        <v>5850.138685791816</v>
      </c>
      <c r="CD11">
        <v>6017.8781195771253</v>
      </c>
      <c r="CE11">
        <v>6017.8781195771253</v>
      </c>
      <c r="CF11">
        <v>1185.9268260318599</v>
      </c>
      <c r="CG11">
        <v>684.59014109106533</v>
      </c>
      <c r="CH11">
        <v>837.00863258594256</v>
      </c>
      <c r="CI11">
        <v>837.00863258594256</v>
      </c>
      <c r="CJ11">
        <v>144.22291106158596</v>
      </c>
      <c r="CK11">
        <v>2.3529393517787036E-4</v>
      </c>
      <c r="CL11">
        <v>1.2844705830664551</v>
      </c>
      <c r="CM11">
        <v>1.4160192499209245</v>
      </c>
      <c r="CN11" s="10">
        <v>1.9034755755239556</v>
      </c>
      <c r="CO11">
        <v>1244.4600327952478</v>
      </c>
      <c r="CP11">
        <v>1244.4600386706215</v>
      </c>
      <c r="CQ11">
        <v>1244.4600388711235</v>
      </c>
      <c r="CR11">
        <v>471.43474307573695</v>
      </c>
      <c r="CS11">
        <v>701.51957400395281</v>
      </c>
      <c r="CT11">
        <v>858.33398491607988</v>
      </c>
      <c r="CU11">
        <v>858.33398491607988</v>
      </c>
      <c r="CV11">
        <v>148.02986221243501</v>
      </c>
      <c r="CW11">
        <v>389.08709995715037</v>
      </c>
      <c r="CX11">
        <v>389.08710148623322</v>
      </c>
      <c r="CY11">
        <v>389.08710153835807</v>
      </c>
      <c r="CZ11">
        <v>137.23808556447722</v>
      </c>
      <c r="DA11">
        <v>212.14153412951617</v>
      </c>
      <c r="DB11">
        <v>238.28045271196609</v>
      </c>
      <c r="DC11">
        <v>241.12915915271245</v>
      </c>
      <c r="DD11">
        <v>93.723790769061026</v>
      </c>
      <c r="DE11">
        <v>237.19491174683822</v>
      </c>
      <c r="DF11">
        <v>261.51734475433631</v>
      </c>
      <c r="DG11">
        <v>264.14329572484462</v>
      </c>
      <c r="DH11">
        <v>89.471007640987551</v>
      </c>
    </row>
    <row r="12" spans="1:112" x14ac:dyDescent="0.25">
      <c r="A12">
        <v>76.739999999999995</v>
      </c>
      <c r="B12">
        <v>10847.364194980852</v>
      </c>
      <c r="C12">
        <v>10847.364214629446</v>
      </c>
      <c r="D12">
        <v>10847.364215297521</v>
      </c>
      <c r="E12">
        <v>3922.7461067584295</v>
      </c>
      <c r="F12">
        <v>16504.594903711157</v>
      </c>
      <c r="G12">
        <v>16505.287673028222</v>
      </c>
      <c r="H12">
        <v>16505.287673028222</v>
      </c>
      <c r="I12">
        <v>3436.4716906629055</v>
      </c>
      <c r="J12">
        <v>2279.2620822425984</v>
      </c>
      <c r="K12">
        <v>2279.407346099706</v>
      </c>
      <c r="L12">
        <v>2279.407346099706</v>
      </c>
      <c r="M12">
        <v>581.5498471898793</v>
      </c>
      <c r="N12">
        <v>1586.6227899461844</v>
      </c>
      <c r="O12">
        <v>1586.6227938654768</v>
      </c>
      <c r="P12">
        <v>1586.6227939987048</v>
      </c>
      <c r="Q12">
        <v>666.57920729561977</v>
      </c>
      <c r="R12">
        <v>76.739999999999995</v>
      </c>
      <c r="S12">
        <v>390.72701779472817</v>
      </c>
      <c r="T12">
        <v>390.72701786777566</v>
      </c>
      <c r="U12">
        <v>390.72701787004075</v>
      </c>
      <c r="V12">
        <v>195.41120246751598</v>
      </c>
      <c r="W12">
        <v>3912.7488538808052</v>
      </c>
      <c r="X12">
        <v>4616.2918927419705</v>
      </c>
      <c r="Y12">
        <v>4616.2918927419705</v>
      </c>
      <c r="Z12">
        <v>1005.9125979025226</v>
      </c>
      <c r="AA12">
        <v>977.27141024335856</v>
      </c>
      <c r="AB12">
        <v>1162.6828099458735</v>
      </c>
      <c r="AC12">
        <v>1162.6828099458735</v>
      </c>
      <c r="AD12">
        <v>197.39482551136456</v>
      </c>
      <c r="AE12">
        <v>1.8493344568708752E-4</v>
      </c>
      <c r="AF12">
        <v>0.88174821879963305</v>
      </c>
      <c r="AG12">
        <v>0.9505728123157281</v>
      </c>
      <c r="AH12">
        <v>1.0021385767197615</v>
      </c>
      <c r="AI12">
        <v>1780.8574201903702</v>
      </c>
      <c r="AJ12">
        <v>1780.8574208502539</v>
      </c>
      <c r="AK12">
        <v>1780.8574208736563</v>
      </c>
      <c r="AL12">
        <v>786.57548704453734</v>
      </c>
      <c r="AM12">
        <v>988.33556394654659</v>
      </c>
      <c r="AN12">
        <v>1176.4741647106741</v>
      </c>
      <c r="AO12">
        <v>1176.4741647106741</v>
      </c>
      <c r="AP12">
        <v>199.12920762634621</v>
      </c>
      <c r="AQ12">
        <v>272.56944484057595</v>
      </c>
      <c r="AR12">
        <v>272.56944484917261</v>
      </c>
      <c r="AS12">
        <v>272.56944484931819</v>
      </c>
      <c r="AT12">
        <v>128.88217804293873</v>
      </c>
      <c r="AU12">
        <v>76.739999999999995</v>
      </c>
      <c r="AV12">
        <v>1500.2294666290504</v>
      </c>
      <c r="AW12">
        <v>1500.2294684473636</v>
      </c>
      <c r="AX12">
        <v>1500.2294685086758</v>
      </c>
      <c r="AY12">
        <v>741.51693367418511</v>
      </c>
      <c r="AZ12">
        <v>7400.9457304811394</v>
      </c>
      <c r="BA12">
        <v>7551.9439347369444</v>
      </c>
      <c r="BB12">
        <v>7551.9439347369444</v>
      </c>
      <c r="BC12">
        <v>1792.8194432375217</v>
      </c>
      <c r="BD12">
        <v>804.97190423562552</v>
      </c>
      <c r="BE12">
        <v>822.95339182764167</v>
      </c>
      <c r="BF12">
        <v>822.95339182764167</v>
      </c>
      <c r="BG12">
        <v>213.92537979873899</v>
      </c>
      <c r="BH12" s="10">
        <v>7.6391402650798155E-5</v>
      </c>
      <c r="BI12">
        <v>0.51124299242416182</v>
      </c>
      <c r="BJ12">
        <v>0.55482645667955377</v>
      </c>
      <c r="BK12" s="10">
        <v>3.0354512779740239</v>
      </c>
      <c r="BL12">
        <v>199.6825819161815</v>
      </c>
      <c r="BM12">
        <v>199.68259113060398</v>
      </c>
      <c r="BN12">
        <v>199.68259144585252</v>
      </c>
      <c r="BO12">
        <v>87.771857506772591</v>
      </c>
      <c r="BP12">
        <v>828.73728793092403</v>
      </c>
      <c r="BQ12">
        <v>848.33783396223259</v>
      </c>
      <c r="BR12">
        <v>848.33783396223259</v>
      </c>
      <c r="BS12">
        <v>219.99628235447517</v>
      </c>
      <c r="BT12">
        <v>880.54485202057708</v>
      </c>
      <c r="BU12">
        <v>880.5448538599004</v>
      </c>
      <c r="BV12">
        <v>880.54485392236472</v>
      </c>
      <c r="BW12">
        <v>367.80418450771793</v>
      </c>
      <c r="BX12">
        <v>76.739999999999995</v>
      </c>
      <c r="BY12">
        <v>676.17355546945771</v>
      </c>
      <c r="BZ12">
        <v>676.17355849004207</v>
      </c>
      <c r="CA12">
        <v>676.17355859295208</v>
      </c>
      <c r="CB12">
        <v>306.08559952042378</v>
      </c>
      <c r="CC12">
        <v>6324.0090731829932</v>
      </c>
      <c r="CD12">
        <v>6877.2466771054424</v>
      </c>
      <c r="CE12">
        <v>6877.2466771054424</v>
      </c>
      <c r="CF12">
        <v>1253.4036871080577</v>
      </c>
      <c r="CG12">
        <v>720.95683329950975</v>
      </c>
      <c r="CH12">
        <v>884.89355195270673</v>
      </c>
      <c r="CI12">
        <v>884.89355195270673</v>
      </c>
      <c r="CJ12">
        <v>180.78266873263098</v>
      </c>
      <c r="CK12">
        <v>2.2393747736268067E-4</v>
      </c>
      <c r="CL12">
        <v>1.4334493149165051</v>
      </c>
      <c r="CM12">
        <v>1.54746661926574</v>
      </c>
      <c r="CN12" s="10">
        <v>2.2976774247241778</v>
      </c>
      <c r="CO12">
        <v>1739.839796244293</v>
      </c>
      <c r="CP12">
        <v>1739.8398047988194</v>
      </c>
      <c r="CQ12">
        <v>1739.8398050906619</v>
      </c>
      <c r="CR12">
        <v>698.80362953640531</v>
      </c>
      <c r="CS12">
        <v>738.55638055621012</v>
      </c>
      <c r="CT12">
        <v>906.94917143191878</v>
      </c>
      <c r="CU12">
        <v>906.94917143191878</v>
      </c>
      <c r="CV12">
        <v>185.37802358182097</v>
      </c>
      <c r="CW12">
        <v>435.09451542425643</v>
      </c>
      <c r="CX12">
        <v>435.09451749562652</v>
      </c>
      <c r="CY12">
        <v>435.09451756624668</v>
      </c>
      <c r="CZ12">
        <v>169.89284474496318</v>
      </c>
      <c r="DA12">
        <v>245.7773983269613</v>
      </c>
      <c r="DB12">
        <v>276.4335310421817</v>
      </c>
      <c r="DC12">
        <v>279.31131307294385</v>
      </c>
      <c r="DD12">
        <v>117.56240733921669</v>
      </c>
      <c r="DE12">
        <v>276.27573055343453</v>
      </c>
      <c r="DF12">
        <v>304.96579606152403</v>
      </c>
      <c r="DG12">
        <v>307.66248429389822</v>
      </c>
      <c r="DH12">
        <v>113.68444591740739</v>
      </c>
    </row>
    <row r="13" spans="1:112" x14ac:dyDescent="0.25">
      <c r="A13">
        <v>73.959999999999994</v>
      </c>
      <c r="B13">
        <v>14548.925544337411</v>
      </c>
      <c r="C13">
        <v>14548.92557488167</v>
      </c>
      <c r="D13">
        <v>14548.925575920111</v>
      </c>
      <c r="E13">
        <v>5775.8363030365053</v>
      </c>
      <c r="F13">
        <v>22400.464313831621</v>
      </c>
      <c r="G13">
        <v>22401.560916671449</v>
      </c>
      <c r="H13">
        <v>22401.560916671449</v>
      </c>
      <c r="I13">
        <v>5053.1802658547558</v>
      </c>
      <c r="J13">
        <v>2279.2620822436079</v>
      </c>
      <c r="K13">
        <v>2279.4073461007388</v>
      </c>
      <c r="L13">
        <v>2279.4073461007388</v>
      </c>
      <c r="M13">
        <v>581.54984719110575</v>
      </c>
      <c r="N13">
        <v>1586.6227899449575</v>
      </c>
      <c r="O13">
        <v>1586.6227938642473</v>
      </c>
      <c r="P13">
        <v>1586.6227939974754</v>
      </c>
      <c r="Q13">
        <v>666.57920728967542</v>
      </c>
      <c r="R13">
        <v>73.959999999999994</v>
      </c>
      <c r="S13">
        <v>381.83295988247067</v>
      </c>
      <c r="T13">
        <v>381.83295993159197</v>
      </c>
      <c r="U13">
        <v>381.83295993345564</v>
      </c>
      <c r="V13">
        <v>162.88125248986918</v>
      </c>
      <c r="W13">
        <v>5205.7885953543755</v>
      </c>
      <c r="X13">
        <v>5386.3063240912379</v>
      </c>
      <c r="Y13">
        <v>5386.3063240912379</v>
      </c>
      <c r="Z13">
        <v>943.82775752122336</v>
      </c>
      <c r="AA13">
        <v>977.27141024364948</v>
      </c>
      <c r="AB13">
        <v>1162.6828099461827</v>
      </c>
      <c r="AC13">
        <v>1162.6828099461827</v>
      </c>
      <c r="AD13">
        <v>197.39482551202116</v>
      </c>
      <c r="AE13">
        <v>1.8493344568653531E-4</v>
      </c>
      <c r="AF13">
        <v>0.88174821880427345</v>
      </c>
      <c r="AG13">
        <v>0.95057281232967661</v>
      </c>
      <c r="AH13">
        <v>1.0021385766988287</v>
      </c>
      <c r="AI13">
        <v>1780.8574201904034</v>
      </c>
      <c r="AJ13">
        <v>1780.8574208502871</v>
      </c>
      <c r="AK13">
        <v>1780.8574208736898</v>
      </c>
      <c r="AL13">
        <v>786.57548704423641</v>
      </c>
      <c r="AM13">
        <v>988.33556394715811</v>
      </c>
      <c r="AN13">
        <v>1176.4741647113176</v>
      </c>
      <c r="AO13">
        <v>1176.4741647113176</v>
      </c>
      <c r="AP13">
        <v>199.12920762742559</v>
      </c>
      <c r="AQ13">
        <v>272.56944483931136</v>
      </c>
      <c r="AR13">
        <v>272.56944484791421</v>
      </c>
      <c r="AS13">
        <v>272.56944484805564</v>
      </c>
      <c r="AT13">
        <v>128.88217803826049</v>
      </c>
      <c r="AU13">
        <v>73.959999999999994</v>
      </c>
      <c r="AV13">
        <v>1446.5591533020597</v>
      </c>
      <c r="AW13">
        <v>1446.5591565970644</v>
      </c>
      <c r="AX13">
        <v>1446.5591567094139</v>
      </c>
      <c r="AY13">
        <v>280.97869925684438</v>
      </c>
      <c r="AZ13">
        <v>9579.0958620973197</v>
      </c>
      <c r="BA13">
        <v>9675.6045483860762</v>
      </c>
      <c r="BB13">
        <v>9675.6045483860762</v>
      </c>
      <c r="BC13">
        <v>2404.4091081835718</v>
      </c>
      <c r="BD13">
        <v>804.97190423580173</v>
      </c>
      <c r="BE13">
        <v>822.953391827818</v>
      </c>
      <c r="BF13">
        <v>822.953391827818</v>
      </c>
      <c r="BG13">
        <v>213.92537979886362</v>
      </c>
      <c r="BH13" s="10">
        <v>7.6391402650795011E-5</v>
      </c>
      <c r="BI13">
        <v>0.51124299242396642</v>
      </c>
      <c r="BJ13">
        <v>0.55482645667955377</v>
      </c>
      <c r="BK13" s="10">
        <v>3.0354512779510081</v>
      </c>
      <c r="BL13">
        <v>199.68258191629673</v>
      </c>
      <c r="BM13">
        <v>199.68259113072276</v>
      </c>
      <c r="BN13">
        <v>199.68259144597047</v>
      </c>
      <c r="BO13">
        <v>87.771857506822727</v>
      </c>
      <c r="BP13">
        <v>828.73728793108194</v>
      </c>
      <c r="BQ13">
        <v>848.33783396239289</v>
      </c>
      <c r="BR13">
        <v>848.33783396239289</v>
      </c>
      <c r="BS13">
        <v>219.99628235456618</v>
      </c>
      <c r="BT13">
        <v>880.54485202093076</v>
      </c>
      <c r="BU13">
        <v>880.54485386024555</v>
      </c>
      <c r="BV13">
        <v>880.54485392271022</v>
      </c>
      <c r="BW13">
        <v>367.80418450793638</v>
      </c>
      <c r="BX13">
        <v>73.959999999999994</v>
      </c>
      <c r="BY13">
        <v>662.67988618972402</v>
      </c>
      <c r="BZ13">
        <v>662.67988892754272</v>
      </c>
      <c r="CA13">
        <v>662.67988902096181</v>
      </c>
      <c r="CB13">
        <v>166.21650887158938</v>
      </c>
      <c r="CC13">
        <v>7781.6650539585762</v>
      </c>
      <c r="CD13">
        <v>7866.770699246511</v>
      </c>
      <c r="CE13">
        <v>7866.770699246511</v>
      </c>
      <c r="CF13">
        <v>1704.9434001499617</v>
      </c>
      <c r="CG13">
        <v>720.95683329956216</v>
      </c>
      <c r="CH13">
        <v>884.89355195276164</v>
      </c>
      <c r="CI13">
        <v>884.89355195276164</v>
      </c>
      <c r="CJ13">
        <v>180.78266873264221</v>
      </c>
      <c r="CK13">
        <v>2.2393747736269934E-4</v>
      </c>
      <c r="CL13">
        <v>1.4334493149166008</v>
      </c>
      <c r="CM13">
        <v>1.5474666192660294</v>
      </c>
      <c r="CN13" s="10">
        <v>2.2976774247680121</v>
      </c>
      <c r="CO13">
        <v>1739.8397962442787</v>
      </c>
      <c r="CP13">
        <v>1739.8398047988069</v>
      </c>
      <c r="CQ13">
        <v>1739.8398050906453</v>
      </c>
      <c r="CR13">
        <v>698.80362953601616</v>
      </c>
      <c r="CS13">
        <v>738.55638055631982</v>
      </c>
      <c r="CT13">
        <v>906.94917143203782</v>
      </c>
      <c r="CU13">
        <v>906.94917143203782</v>
      </c>
      <c r="CV13">
        <v>185.37802358193861</v>
      </c>
      <c r="CW13">
        <v>435.094515423828</v>
      </c>
      <c r="CX13">
        <v>435.09451749520014</v>
      </c>
      <c r="CY13">
        <v>435.0945175658203</v>
      </c>
      <c r="CZ13">
        <v>169.89284474347778</v>
      </c>
      <c r="DA13">
        <v>245.7773983269613</v>
      </c>
      <c r="DB13">
        <v>276.4335310421817</v>
      </c>
      <c r="DC13">
        <v>279.31131307294385</v>
      </c>
      <c r="DD13">
        <v>117.56240733921669</v>
      </c>
      <c r="DE13">
        <v>276.27573055343453</v>
      </c>
      <c r="DF13">
        <v>304.96579606152403</v>
      </c>
      <c r="DG13">
        <v>307.66248429389822</v>
      </c>
      <c r="DH13">
        <v>113.68444591740739</v>
      </c>
    </row>
    <row r="14" spans="1:112" x14ac:dyDescent="0.25">
      <c r="A14">
        <v>73.959999999999994</v>
      </c>
      <c r="B14">
        <v>14548.925544337182</v>
      </c>
      <c r="C14">
        <v>14548.925574881465</v>
      </c>
      <c r="D14">
        <v>14548.925575919902</v>
      </c>
      <c r="E14">
        <v>5775.8363030366318</v>
      </c>
      <c r="F14">
        <v>22400.464313831664</v>
      </c>
      <c r="G14">
        <v>22401.56091667154</v>
      </c>
      <c r="H14">
        <v>22401.56091667154</v>
      </c>
      <c r="I14">
        <v>5053.1802658551615</v>
      </c>
      <c r="J14">
        <v>2407.7397727717225</v>
      </c>
      <c r="K14">
        <v>2407.9192041703623</v>
      </c>
      <c r="L14">
        <v>2407.9192041703623</v>
      </c>
      <c r="M14">
        <v>691.88619726262402</v>
      </c>
      <c r="N14">
        <v>1726.125739092668</v>
      </c>
      <c r="O14">
        <v>1726.1257438255457</v>
      </c>
      <c r="P14">
        <v>1726.1257439864069</v>
      </c>
      <c r="Q14">
        <v>793.74011555585446</v>
      </c>
      <c r="R14">
        <v>73.959999999999994</v>
      </c>
      <c r="S14">
        <v>400.2741776205973</v>
      </c>
      <c r="T14">
        <v>400.27417770617467</v>
      </c>
      <c r="U14">
        <v>400.2741777093654</v>
      </c>
      <c r="V14">
        <v>223.23944893993678</v>
      </c>
      <c r="W14">
        <v>4974.4739999610292</v>
      </c>
      <c r="X14">
        <v>5611.5194787641203</v>
      </c>
      <c r="Y14">
        <v>5611.5194787641203</v>
      </c>
      <c r="Z14">
        <v>1231.551041453054</v>
      </c>
      <c r="AA14">
        <v>1096.4436264195278</v>
      </c>
      <c r="AB14">
        <v>1291.5225073547142</v>
      </c>
      <c r="AC14">
        <v>1291.5225073547142</v>
      </c>
      <c r="AD14">
        <v>236.10670112784439</v>
      </c>
      <c r="AE14">
        <v>2.1958728248957341E-4</v>
      </c>
      <c r="AF14">
        <v>1.011330588812779</v>
      </c>
      <c r="AG14">
        <v>1.0843247834386198</v>
      </c>
      <c r="AH14">
        <v>1.2187004720712793</v>
      </c>
      <c r="AI14">
        <v>2277.9175386639149</v>
      </c>
      <c r="AJ14">
        <v>2277.9175394229901</v>
      </c>
      <c r="AK14">
        <v>2277.9175394501344</v>
      </c>
      <c r="AL14">
        <v>1069.969674015193</v>
      </c>
      <c r="AM14">
        <v>1109.1652303178894</v>
      </c>
      <c r="AN14">
        <v>1307.1931223706265</v>
      </c>
      <c r="AO14">
        <v>1307.1931223706265</v>
      </c>
      <c r="AP14">
        <v>238.19448463504958</v>
      </c>
      <c r="AQ14">
        <v>293.67202099662336</v>
      </c>
      <c r="AR14">
        <v>293.67202107555937</v>
      </c>
      <c r="AS14">
        <v>293.67202107845475</v>
      </c>
      <c r="AT14">
        <v>152.42930873830798</v>
      </c>
      <c r="AU14">
        <v>73.959999999999994</v>
      </c>
      <c r="AV14">
        <v>1436.1556809625811</v>
      </c>
      <c r="AW14">
        <v>1436.1556821373049</v>
      </c>
      <c r="AX14">
        <v>1436.1556821765462</v>
      </c>
      <c r="AY14">
        <v>771.20234455630384</v>
      </c>
      <c r="AZ14">
        <v>9834.8226677795974</v>
      </c>
      <c r="BA14">
        <v>9962.1564813686346</v>
      </c>
      <c r="BB14">
        <v>9962.1564813686346</v>
      </c>
      <c r="BC14">
        <v>2524.8016341171674</v>
      </c>
      <c r="BD14">
        <v>848.86287800231639</v>
      </c>
      <c r="BE14">
        <v>866.35180865231098</v>
      </c>
      <c r="BF14">
        <v>866.35180865231098</v>
      </c>
      <c r="BG14">
        <v>253.882357647562</v>
      </c>
      <c r="BH14" s="10">
        <v>7.2233851824973267E-5</v>
      </c>
      <c r="BI14">
        <v>0.5550987896853069</v>
      </c>
      <c r="BJ14">
        <v>0.59769801275893908</v>
      </c>
      <c r="BK14" s="10">
        <v>3.6102693892756963</v>
      </c>
      <c r="BL14">
        <v>197.27350703921806</v>
      </c>
      <c r="BM14">
        <v>197.27351984455044</v>
      </c>
      <c r="BN14">
        <v>197.27352028257246</v>
      </c>
      <c r="BO14">
        <v>95.437069423199986</v>
      </c>
      <c r="BP14">
        <v>873.60022507828978</v>
      </c>
      <c r="BQ14">
        <v>892.81407479222298</v>
      </c>
      <c r="BR14">
        <v>892.81407479222298</v>
      </c>
      <c r="BS14">
        <v>261.10289642567477</v>
      </c>
      <c r="BT14">
        <v>959.13940686898047</v>
      </c>
      <c r="BU14">
        <v>959.13940903047262</v>
      </c>
      <c r="BV14">
        <v>959.13940910386145</v>
      </c>
      <c r="BW14">
        <v>438.29671664826316</v>
      </c>
      <c r="BX14">
        <v>73.959999999999994</v>
      </c>
      <c r="BY14">
        <v>665.11306028598494</v>
      </c>
      <c r="BZ14">
        <v>665.11306387756247</v>
      </c>
      <c r="CA14">
        <v>665.11306399995385</v>
      </c>
      <c r="CB14">
        <v>332.3781349533694</v>
      </c>
      <c r="CC14">
        <v>8309.9037943014137</v>
      </c>
      <c r="CD14">
        <v>8820.7120623553401</v>
      </c>
      <c r="CE14">
        <v>8820.7120623553401</v>
      </c>
      <c r="CF14">
        <v>1783.6168809813621</v>
      </c>
      <c r="CG14">
        <v>744.95318506100432</v>
      </c>
      <c r="CH14">
        <v>918.74273503668712</v>
      </c>
      <c r="CI14">
        <v>918.74273503668712</v>
      </c>
      <c r="CJ14">
        <v>216.93043656801996</v>
      </c>
      <c r="CK14">
        <v>2.2671699816094159E-4</v>
      </c>
      <c r="CL14">
        <v>1.6371063288188794</v>
      </c>
      <c r="CM14">
        <v>1.7581417633804566</v>
      </c>
      <c r="CN14">
        <v>2.7640077247502299</v>
      </c>
      <c r="CO14">
        <v>2277.4550359344157</v>
      </c>
      <c r="CP14">
        <v>2277.4550479806526</v>
      </c>
      <c r="CQ14">
        <v>2277.4550483915359</v>
      </c>
      <c r="CR14">
        <v>974.53260459070998</v>
      </c>
      <c r="CS14">
        <v>763.1385060666837</v>
      </c>
      <c r="CT14">
        <v>941.77311700683686</v>
      </c>
      <c r="CU14">
        <v>941.77311700683686</v>
      </c>
      <c r="CV14">
        <v>222.45845201706419</v>
      </c>
      <c r="CW14">
        <v>475.09778283594642</v>
      </c>
      <c r="CX14">
        <v>475.09778548626781</v>
      </c>
      <c r="CY14">
        <v>475.09778557663753</v>
      </c>
      <c r="CZ14">
        <v>203.01409016928199</v>
      </c>
      <c r="DA14">
        <v>273.51529960161884</v>
      </c>
      <c r="DB14">
        <v>308.30577072003695</v>
      </c>
      <c r="DC14">
        <v>311.27535383340864</v>
      </c>
      <c r="DD14">
        <v>141.69709729471097</v>
      </c>
      <c r="DE14">
        <v>307.44347571067937</v>
      </c>
      <c r="DF14">
        <v>339.86555837421201</v>
      </c>
      <c r="DG14">
        <v>342.60730597789899</v>
      </c>
      <c r="DH14">
        <v>137.86449093882163</v>
      </c>
    </row>
    <row r="15" spans="1:112" x14ac:dyDescent="0.25">
      <c r="A15">
        <v>71.180000000000007</v>
      </c>
      <c r="B15">
        <v>18508.896496995421</v>
      </c>
      <c r="C15">
        <v>18508.896540697078</v>
      </c>
      <c r="D15">
        <v>18508.896542182756</v>
      </c>
      <c r="E15">
        <v>7982.4338242788581</v>
      </c>
      <c r="F15">
        <v>28304.429003234494</v>
      </c>
      <c r="G15">
        <v>28306.024425362742</v>
      </c>
      <c r="H15">
        <v>28306.024425362742</v>
      </c>
      <c r="I15">
        <v>6976.6238942485807</v>
      </c>
      <c r="J15">
        <v>2407.7397727724324</v>
      </c>
      <c r="K15">
        <v>2407.9192041710944</v>
      </c>
      <c r="L15">
        <v>2407.9192041710944</v>
      </c>
      <c r="M15">
        <v>691.88619726379022</v>
      </c>
      <c r="N15">
        <v>1726.1257390912704</v>
      </c>
      <c r="O15">
        <v>1726.1257438241316</v>
      </c>
      <c r="P15">
        <v>1726.1257439850278</v>
      </c>
      <c r="Q15">
        <v>793.74011555115328</v>
      </c>
      <c r="R15">
        <v>71.180000000000007</v>
      </c>
      <c r="S15">
        <v>430.84306690564046</v>
      </c>
      <c r="T15">
        <v>430.84306703950926</v>
      </c>
      <c r="U15">
        <v>430.84306704431822</v>
      </c>
      <c r="V15">
        <v>200.51402935028358</v>
      </c>
      <c r="W15">
        <v>6700.5819231531559</v>
      </c>
      <c r="X15">
        <v>6787.1098620495723</v>
      </c>
      <c r="Y15">
        <v>6787.1098620495723</v>
      </c>
      <c r="Z15">
        <v>1406.94241804424</v>
      </c>
      <c r="AA15">
        <v>1096.4436264197159</v>
      </c>
      <c r="AB15">
        <v>1291.5225073549134</v>
      </c>
      <c r="AC15">
        <v>1291.5225073549134</v>
      </c>
      <c r="AD15">
        <v>236.10670112847578</v>
      </c>
      <c r="AE15">
        <v>2.1958728248959008E-4</v>
      </c>
      <c r="AF15">
        <v>1.0113305888096944</v>
      </c>
      <c r="AG15">
        <v>1.0843247834337797</v>
      </c>
      <c r="AH15">
        <v>1.2187004721006849</v>
      </c>
      <c r="AI15">
        <v>2277.9175386639358</v>
      </c>
      <c r="AJ15">
        <v>2277.917539423011</v>
      </c>
      <c r="AK15">
        <v>2277.9175394501344</v>
      </c>
      <c r="AL15">
        <v>1069.969674014973</v>
      </c>
      <c r="AM15">
        <v>1109.1652303182511</v>
      </c>
      <c r="AN15">
        <v>1307.1931223710067</v>
      </c>
      <c r="AO15">
        <v>1307.1931223710067</v>
      </c>
      <c r="AP15">
        <v>238.19448463607299</v>
      </c>
      <c r="AQ15">
        <v>293.67202099515066</v>
      </c>
      <c r="AR15">
        <v>293.67202107409707</v>
      </c>
      <c r="AS15">
        <v>293.67202107696545</v>
      </c>
      <c r="AT15">
        <v>152.42930873497039</v>
      </c>
      <c r="AU15">
        <v>71.180000000000007</v>
      </c>
      <c r="AV15">
        <v>1729.8236493579018</v>
      </c>
      <c r="AW15">
        <v>1729.8236541921274</v>
      </c>
      <c r="AX15">
        <v>1729.8236543569071</v>
      </c>
      <c r="AY15">
        <v>447.26252772643954</v>
      </c>
      <c r="AZ15">
        <v>12017.029162841334</v>
      </c>
      <c r="BA15">
        <v>12090.948474225641</v>
      </c>
      <c r="BB15">
        <v>12090.948474225641</v>
      </c>
      <c r="BC15">
        <v>3250.6676861808096</v>
      </c>
      <c r="BD15">
        <v>848.86287800243315</v>
      </c>
      <c r="BE15">
        <v>866.35180865242558</v>
      </c>
      <c r="BF15">
        <v>866.35180865242558</v>
      </c>
      <c r="BG15">
        <v>253.8823576476824</v>
      </c>
      <c r="BH15" s="10">
        <v>7.2233851824969947E-5</v>
      </c>
      <c r="BI15">
        <v>0.55509878968528403</v>
      </c>
      <c r="BJ15">
        <v>0.59769801275922807</v>
      </c>
      <c r="BK15" s="10">
        <v>3.6102693892438458</v>
      </c>
      <c r="BL15">
        <v>197.27350703938654</v>
      </c>
      <c r="BM15">
        <v>197.27351984472349</v>
      </c>
      <c r="BN15">
        <v>197.27352028274385</v>
      </c>
      <c r="BO15">
        <v>95.4370694230944</v>
      </c>
      <c r="BP15">
        <v>873.60022507837675</v>
      </c>
      <c r="BQ15">
        <v>892.81407479230995</v>
      </c>
      <c r="BR15">
        <v>892.81407479230995</v>
      </c>
      <c r="BS15">
        <v>261.10289642573076</v>
      </c>
      <c r="BT15">
        <v>959.13940686939452</v>
      </c>
      <c r="BU15">
        <v>959.13940903087837</v>
      </c>
      <c r="BV15">
        <v>959.13940910426902</v>
      </c>
      <c r="BW15">
        <v>438.29671664855289</v>
      </c>
      <c r="BX15">
        <v>71.180000000000007</v>
      </c>
      <c r="BY15">
        <v>781.65727354589046</v>
      </c>
      <c r="BZ15">
        <v>781.65727732219921</v>
      </c>
      <c r="CA15">
        <v>781.65727745104061</v>
      </c>
      <c r="CB15">
        <v>232.00103571739919</v>
      </c>
      <c r="CC15">
        <v>9668.7642376193107</v>
      </c>
      <c r="CD15">
        <v>9682.9682872595786</v>
      </c>
      <c r="CE15">
        <v>9682.9682872595786</v>
      </c>
      <c r="CF15">
        <v>2319.0137900235318</v>
      </c>
      <c r="CG15">
        <v>744.95318506111437</v>
      </c>
      <c r="CH15">
        <v>918.74273503679933</v>
      </c>
      <c r="CI15">
        <v>918.74273503679933</v>
      </c>
      <c r="CJ15">
        <v>216.93043656798778</v>
      </c>
      <c r="CK15">
        <v>2.267169981609936E-4</v>
      </c>
      <c r="CL15">
        <v>1.637106328818738</v>
      </c>
      <c r="CM15">
        <v>1.7581417633810867</v>
      </c>
      <c r="CN15">
        <v>2.7640077247976618</v>
      </c>
      <c r="CO15">
        <v>2277.4550359343534</v>
      </c>
      <c r="CP15">
        <v>2277.4550479805903</v>
      </c>
      <c r="CQ15">
        <v>2277.4550483914736</v>
      </c>
      <c r="CR15">
        <v>974.53260459049591</v>
      </c>
      <c r="CS15">
        <v>763.13850606683241</v>
      </c>
      <c r="CT15">
        <v>941.77311700699261</v>
      </c>
      <c r="CU15">
        <v>941.77311700699261</v>
      </c>
      <c r="CV15">
        <v>222.45845201712862</v>
      </c>
      <c r="CW15">
        <v>475.09778283547837</v>
      </c>
      <c r="CX15">
        <v>475.09778548580397</v>
      </c>
      <c r="CY15">
        <v>475.0977855761779</v>
      </c>
      <c r="CZ15">
        <v>203.01409016762997</v>
      </c>
      <c r="DA15">
        <v>273.51529960161884</v>
      </c>
      <c r="DB15">
        <v>308.30577072003695</v>
      </c>
      <c r="DC15">
        <v>311.27535383340864</v>
      </c>
      <c r="DD15">
        <v>141.69709729470958</v>
      </c>
      <c r="DE15">
        <v>307.44347571067937</v>
      </c>
      <c r="DF15">
        <v>339.86555837421201</v>
      </c>
      <c r="DG15">
        <v>342.60730597789899</v>
      </c>
      <c r="DH15">
        <v>137.86449093882163</v>
      </c>
    </row>
    <row r="16" spans="1:112" x14ac:dyDescent="0.25">
      <c r="A16">
        <v>71.180000000000007</v>
      </c>
      <c r="B16">
        <v>18508.896496996585</v>
      </c>
      <c r="C16">
        <v>18508.896540698261</v>
      </c>
      <c r="D16">
        <v>18508.896542183946</v>
      </c>
      <c r="E16">
        <v>7982.4338242799631</v>
      </c>
      <c r="F16">
        <v>28304.429003236783</v>
      </c>
      <c r="G16">
        <v>28306.024425365034</v>
      </c>
      <c r="H16">
        <v>28306.024425365034</v>
      </c>
      <c r="I16">
        <v>6976.6238942486098</v>
      </c>
      <c r="J16">
        <v>2532.4713349393578</v>
      </c>
      <c r="K16">
        <v>2532.6849706386943</v>
      </c>
      <c r="L16">
        <v>2532.6849706386943</v>
      </c>
      <c r="M16">
        <v>800.87085838782957</v>
      </c>
      <c r="N16">
        <v>1782.6608390241997</v>
      </c>
      <c r="O16">
        <v>1782.6608445343484</v>
      </c>
      <c r="P16">
        <v>1782.6608447216086</v>
      </c>
      <c r="Q16">
        <v>919.22056737206356</v>
      </c>
      <c r="R16">
        <v>71.180000000000007</v>
      </c>
      <c r="S16">
        <v>401.1102905516928</v>
      </c>
      <c r="T16">
        <v>401.11029100469597</v>
      </c>
      <c r="U16">
        <v>401.11029102049361</v>
      </c>
      <c r="V16">
        <v>250.81874002172958</v>
      </c>
      <c r="W16">
        <v>6193.4414953060505</v>
      </c>
      <c r="X16">
        <v>6772.9538570811337</v>
      </c>
      <c r="Y16">
        <v>6772.9538570811337</v>
      </c>
      <c r="Z16">
        <v>1484.0171598574141</v>
      </c>
      <c r="AA16">
        <v>1187.8442198243802</v>
      </c>
      <c r="AB16">
        <v>1392.5922804115341</v>
      </c>
      <c r="AC16">
        <v>1392.5922804115341</v>
      </c>
      <c r="AD16">
        <v>274.02241714474337</v>
      </c>
      <c r="AE16">
        <v>2.9201536109040255E-4</v>
      </c>
      <c r="AF16">
        <v>1.0298920887276923</v>
      </c>
      <c r="AG16">
        <v>1.1011229167019765</v>
      </c>
      <c r="AH16">
        <v>1.406869677605546</v>
      </c>
      <c r="AI16">
        <v>2800.8264631418238</v>
      </c>
      <c r="AJ16">
        <v>2800.8264643316879</v>
      </c>
      <c r="AK16">
        <v>2800.8264643739326</v>
      </c>
      <c r="AL16">
        <v>1401.2298181629578</v>
      </c>
      <c r="AM16">
        <v>1201.656662137736</v>
      </c>
      <c r="AN16">
        <v>1409.5017721426575</v>
      </c>
      <c r="AO16">
        <v>1409.5017721426575</v>
      </c>
      <c r="AP16">
        <v>276.43806846946075</v>
      </c>
      <c r="AQ16">
        <v>307.0542853989665</v>
      </c>
      <c r="AR16">
        <v>307.05428569831594</v>
      </c>
      <c r="AS16">
        <v>307.05428570877422</v>
      </c>
      <c r="AT16">
        <v>176.33191648041898</v>
      </c>
      <c r="AU16">
        <v>71.180000000000007</v>
      </c>
      <c r="AV16">
        <v>1349.876696979439</v>
      </c>
      <c r="AW16">
        <v>1349.8766971255404</v>
      </c>
      <c r="AX16">
        <v>1349.8766971295506</v>
      </c>
      <c r="AY16">
        <v>784.50069965134128</v>
      </c>
      <c r="AZ16">
        <v>12283.677772269808</v>
      </c>
      <c r="BA16">
        <v>12391.046635120989</v>
      </c>
      <c r="BB16">
        <v>12391.046635120989</v>
      </c>
      <c r="BC16">
        <v>3390.5012646929204</v>
      </c>
      <c r="BD16">
        <v>891.36529603340762</v>
      </c>
      <c r="BE16">
        <v>908.95136553166788</v>
      </c>
      <c r="BF16">
        <v>908.95136553166788</v>
      </c>
      <c r="BG16">
        <v>293.46383823887896</v>
      </c>
      <c r="BH16" s="10">
        <v>7.5356926428346785E-5</v>
      </c>
      <c r="BI16">
        <v>0.58504273652937422</v>
      </c>
      <c r="BJ16">
        <v>0.62736693993087711</v>
      </c>
      <c r="BK16" s="10">
        <v>4.1756004234320319</v>
      </c>
      <c r="BL16">
        <v>207.69728510727208</v>
      </c>
      <c r="BM16">
        <v>207.69730280253384</v>
      </c>
      <c r="BN16">
        <v>207.69730340774353</v>
      </c>
      <c r="BO16">
        <v>103.02275638927566</v>
      </c>
      <c r="BP16">
        <v>917.16304542014007</v>
      </c>
      <c r="BQ16">
        <v>936.56006900660441</v>
      </c>
      <c r="BR16">
        <v>936.56006900660441</v>
      </c>
      <c r="BS16">
        <v>301.81503908520159</v>
      </c>
      <c r="BT16">
        <v>987.83616384501977</v>
      </c>
      <c r="BU16">
        <v>987.83616628442928</v>
      </c>
      <c r="BV16">
        <v>987.83616636721956</v>
      </c>
      <c r="BW16">
        <v>507.53571234179515</v>
      </c>
      <c r="BX16">
        <v>71.180000000000007</v>
      </c>
      <c r="BY16">
        <v>628.68269440382221</v>
      </c>
      <c r="BZ16">
        <v>628.68269871026666</v>
      </c>
      <c r="CA16">
        <v>628.68269885705854</v>
      </c>
      <c r="CB16">
        <v>353.28968005109937</v>
      </c>
      <c r="CC16">
        <v>10264.96121744913</v>
      </c>
      <c r="CD16">
        <v>10738.700138501239</v>
      </c>
      <c r="CE16">
        <v>10738.700138501239</v>
      </c>
      <c r="CF16">
        <v>2409.2563209255518</v>
      </c>
      <c r="CG16">
        <v>776.87576997821486</v>
      </c>
      <c r="CH16">
        <v>960.01539466237114</v>
      </c>
      <c r="CI16">
        <v>960.01539466237114</v>
      </c>
      <c r="CJ16">
        <v>252.14743036597937</v>
      </c>
      <c r="CK16">
        <v>2.4552850453512571E-4</v>
      </c>
      <c r="CL16">
        <v>1.6785768543567026</v>
      </c>
      <c r="CM16">
        <v>1.796723680930002</v>
      </c>
      <c r="CN16">
        <v>3.1944825788365554</v>
      </c>
      <c r="CO16">
        <v>2844.6021333829631</v>
      </c>
      <c r="CP16">
        <v>2844.6021498883456</v>
      </c>
      <c r="CQ16">
        <v>2844.6021504512973</v>
      </c>
      <c r="CR16">
        <v>1298.2070617715542</v>
      </c>
      <c r="CS16">
        <v>795.88033517216707</v>
      </c>
      <c r="CT16">
        <v>984.11478589128342</v>
      </c>
      <c r="CU16">
        <v>984.11478589128342</v>
      </c>
      <c r="CV16">
        <v>258.53639552298182</v>
      </c>
      <c r="CW16">
        <v>489.52193524247934</v>
      </c>
      <c r="CX16">
        <v>489.52193861256609</v>
      </c>
      <c r="CY16">
        <v>489.52193872749649</v>
      </c>
      <c r="CZ16">
        <v>235.35293854984937</v>
      </c>
      <c r="DA16">
        <v>291.49607575415183</v>
      </c>
      <c r="DB16">
        <v>329.25163540879163</v>
      </c>
      <c r="DC16">
        <v>332.24623930189949</v>
      </c>
      <c r="DD16">
        <v>165.63007682879422</v>
      </c>
      <c r="DE16">
        <v>327.13541521546284</v>
      </c>
      <c r="DF16">
        <v>362.31929224890047</v>
      </c>
      <c r="DG16">
        <v>365.09436852821915</v>
      </c>
      <c r="DH16">
        <v>161.83723283064262</v>
      </c>
    </row>
    <row r="17" spans="1:112" x14ac:dyDescent="0.25">
      <c r="A17">
        <v>68.400000000000006</v>
      </c>
      <c r="B17">
        <v>22627.233635364384</v>
      </c>
      <c r="C17">
        <v>22627.233694384173</v>
      </c>
      <c r="D17">
        <v>22627.23369639054</v>
      </c>
      <c r="E17">
        <v>10537.867001572189</v>
      </c>
      <c r="F17">
        <v>34168.816438380476</v>
      </c>
      <c r="G17">
        <v>34171.005767752991</v>
      </c>
      <c r="H17">
        <v>34171.005767752991</v>
      </c>
      <c r="I17">
        <v>9203.0448805708693</v>
      </c>
      <c r="J17">
        <v>2532.4713349402282</v>
      </c>
      <c r="K17">
        <v>2532.6849706395869</v>
      </c>
      <c r="L17">
        <v>2532.6849706395869</v>
      </c>
      <c r="M17">
        <v>800.87085838937389</v>
      </c>
      <c r="N17">
        <v>1782.6608390227605</v>
      </c>
      <c r="O17">
        <v>1782.6608445328945</v>
      </c>
      <c r="P17">
        <v>1782.6608447201713</v>
      </c>
      <c r="Q17">
        <v>919.22056736618765</v>
      </c>
      <c r="R17">
        <v>68.400000000000006</v>
      </c>
      <c r="S17">
        <v>469.48064197163166</v>
      </c>
      <c r="T17">
        <v>469.48064235082603</v>
      </c>
      <c r="U17">
        <v>469.48064236407981</v>
      </c>
      <c r="V17">
        <v>239.38398779256778</v>
      </c>
      <c r="W17">
        <v>8277.9472271891627</v>
      </c>
      <c r="X17">
        <v>8279.650183150492</v>
      </c>
      <c r="Y17">
        <v>8279.650183150492</v>
      </c>
      <c r="Z17">
        <v>1945.3641389783159</v>
      </c>
      <c r="AA17">
        <v>1187.8442198246689</v>
      </c>
      <c r="AB17">
        <v>1392.5922804118341</v>
      </c>
      <c r="AC17">
        <v>1392.5922804118341</v>
      </c>
      <c r="AD17">
        <v>274.02241714533142</v>
      </c>
      <c r="AE17">
        <v>2.9201536108988251E-4</v>
      </c>
      <c r="AF17">
        <v>1.0298920887387142</v>
      </c>
      <c r="AG17">
        <v>1.1011229167164946</v>
      </c>
      <c r="AH17">
        <v>1.4068696775992877</v>
      </c>
      <c r="AI17">
        <v>2800.8264631418447</v>
      </c>
      <c r="AJ17">
        <v>2800.8264643317088</v>
      </c>
      <c r="AK17">
        <v>2800.826464373974</v>
      </c>
      <c r="AL17">
        <v>1401.2298181627618</v>
      </c>
      <c r="AM17">
        <v>1201.6566621381621</v>
      </c>
      <c r="AN17">
        <v>1409.5017721431038</v>
      </c>
      <c r="AO17">
        <v>1409.5017721431038</v>
      </c>
      <c r="AP17">
        <v>276.43806847099376</v>
      </c>
      <c r="AQ17">
        <v>307.05428539760828</v>
      </c>
      <c r="AR17">
        <v>307.05428569696812</v>
      </c>
      <c r="AS17">
        <v>307.0542857074139</v>
      </c>
      <c r="AT17">
        <v>176.33191647608319</v>
      </c>
      <c r="AU17">
        <v>68.400000000000006</v>
      </c>
      <c r="AV17">
        <v>2000.9806226452286</v>
      </c>
      <c r="AW17">
        <v>2000.9806292806863</v>
      </c>
      <c r="AX17">
        <v>2000.9806295068365</v>
      </c>
      <c r="AY17">
        <v>626.44858065846131</v>
      </c>
      <c r="AZ17">
        <v>14444.306707049673</v>
      </c>
      <c r="BA17">
        <v>14497.75184433046</v>
      </c>
      <c r="BB17">
        <v>14497.75184433046</v>
      </c>
      <c r="BC17">
        <v>4229.5470733501725</v>
      </c>
      <c r="BD17">
        <v>891.36529603352903</v>
      </c>
      <c r="BE17">
        <v>908.95136553178691</v>
      </c>
      <c r="BF17">
        <v>908.95136553178691</v>
      </c>
      <c r="BG17">
        <v>293.46383823894479</v>
      </c>
      <c r="BH17" s="10">
        <v>7.5356926428350526E-5</v>
      </c>
      <c r="BI17">
        <v>0.58504273652935967</v>
      </c>
      <c r="BJ17">
        <v>0.62736693993089798</v>
      </c>
      <c r="BK17" s="10">
        <v>4.1756004233748278</v>
      </c>
      <c r="BL17">
        <v>207.69728510742721</v>
      </c>
      <c r="BM17">
        <v>207.6973028026909</v>
      </c>
      <c r="BN17">
        <v>207.69730340790224</v>
      </c>
      <c r="BO17">
        <v>103.02275638941916</v>
      </c>
      <c r="BP17">
        <v>917.16304542023613</v>
      </c>
      <c r="BQ17">
        <v>936.56006900670286</v>
      </c>
      <c r="BR17">
        <v>936.56006900670286</v>
      </c>
      <c r="BS17">
        <v>301.81503908518056</v>
      </c>
      <c r="BT17">
        <v>987.83616384532559</v>
      </c>
      <c r="BU17">
        <v>987.83616628472873</v>
      </c>
      <c r="BV17">
        <v>987.83616636752117</v>
      </c>
      <c r="BW17">
        <v>507.53571234174336</v>
      </c>
      <c r="BX17">
        <v>68.400000000000006</v>
      </c>
      <c r="BY17">
        <v>882.31309794081585</v>
      </c>
      <c r="BZ17">
        <v>882.31310300320706</v>
      </c>
      <c r="CA17">
        <v>882.31310317592408</v>
      </c>
      <c r="CB17">
        <v>300.99148911856497</v>
      </c>
      <c r="CC17">
        <v>11509.562286983923</v>
      </c>
      <c r="CD17">
        <v>11559.115138930978</v>
      </c>
      <c r="CE17">
        <v>11559.115138930978</v>
      </c>
      <c r="CF17">
        <v>3028.1336682423957</v>
      </c>
      <c r="CG17">
        <v>776.87576997835913</v>
      </c>
      <c r="CH17">
        <v>960.0153946625154</v>
      </c>
      <c r="CI17">
        <v>960.0153946625154</v>
      </c>
      <c r="CJ17">
        <v>252.1474303659374</v>
      </c>
      <c r="CK17">
        <v>2.4552850453518399E-4</v>
      </c>
      <c r="CL17">
        <v>1.6785768543571331</v>
      </c>
      <c r="CM17">
        <v>1.7967236809307741</v>
      </c>
      <c r="CN17">
        <v>3.1944825788998639</v>
      </c>
      <c r="CO17">
        <v>2844.6021333829426</v>
      </c>
      <c r="CP17">
        <v>2844.6021498883247</v>
      </c>
      <c r="CQ17">
        <v>2844.6021504512764</v>
      </c>
      <c r="CR17">
        <v>1298.2070617713009</v>
      </c>
      <c r="CS17">
        <v>795.88033517237091</v>
      </c>
      <c r="CT17">
        <v>984.11478589149169</v>
      </c>
      <c r="CU17">
        <v>984.11478589149169</v>
      </c>
      <c r="CV17">
        <v>258.53639552302377</v>
      </c>
      <c r="CW17">
        <v>489.52193524198424</v>
      </c>
      <c r="CX17">
        <v>489.52193861207525</v>
      </c>
      <c r="CY17">
        <v>489.52193872700559</v>
      </c>
      <c r="CZ17">
        <v>235.35293854836118</v>
      </c>
      <c r="DA17">
        <v>291.49607575415183</v>
      </c>
      <c r="DB17">
        <v>329.25163540879163</v>
      </c>
      <c r="DC17">
        <v>332.24623930189949</v>
      </c>
      <c r="DD17">
        <v>165.63007682879137</v>
      </c>
      <c r="DE17">
        <v>327.13541521546284</v>
      </c>
      <c r="DF17">
        <v>362.31929224890047</v>
      </c>
      <c r="DG17">
        <v>365.09436852821915</v>
      </c>
      <c r="DH17">
        <v>161.83723283064262</v>
      </c>
    </row>
    <row r="18" spans="1:112" x14ac:dyDescent="0.25">
      <c r="A18">
        <v>68.400000000000006</v>
      </c>
      <c r="B18">
        <v>22627.233635363133</v>
      </c>
      <c r="C18">
        <v>22627.233694382929</v>
      </c>
      <c r="D18">
        <v>22627.233696389292</v>
      </c>
      <c r="E18">
        <v>10537.867001571825</v>
      </c>
      <c r="F18">
        <v>34168.816438380243</v>
      </c>
      <c r="G18">
        <v>34171.005767752533</v>
      </c>
      <c r="H18">
        <v>34171.005767752533</v>
      </c>
      <c r="I18">
        <v>9203.0448805712058</v>
      </c>
      <c r="J18">
        <v>2639.4572646202901</v>
      </c>
      <c r="K18">
        <v>2639.7050675152236</v>
      </c>
      <c r="L18">
        <v>2639.7050675152236</v>
      </c>
      <c r="M18">
        <v>908.35855508155248</v>
      </c>
      <c r="N18">
        <v>1791.239230625466</v>
      </c>
      <c r="O18">
        <v>1791.2392368742144</v>
      </c>
      <c r="P18">
        <v>1791.2392370865675</v>
      </c>
      <c r="Q18">
        <v>1043.0104039578341</v>
      </c>
      <c r="R18">
        <v>68.400000000000006</v>
      </c>
      <c r="S18">
        <v>395.58478454280441</v>
      </c>
      <c r="T18">
        <v>395.58478552539646</v>
      </c>
      <c r="U18">
        <v>395.58478555933374</v>
      </c>
      <c r="V18">
        <v>276.25943068642516</v>
      </c>
      <c r="W18">
        <v>7533.8905752626752</v>
      </c>
      <c r="X18">
        <v>8059.244508246592</v>
      </c>
      <c r="Y18">
        <v>8059.244508246592</v>
      </c>
      <c r="Z18">
        <v>1765.2177261304039</v>
      </c>
      <c r="AA18">
        <v>1254.3063221997008</v>
      </c>
      <c r="AB18">
        <v>1468.3630405748049</v>
      </c>
      <c r="AC18">
        <v>1468.3630405748049</v>
      </c>
      <c r="AD18">
        <v>311.46813617292099</v>
      </c>
      <c r="AE18">
        <v>3.9832717452459147E-4</v>
      </c>
      <c r="AF18">
        <v>1.0211010762781108</v>
      </c>
      <c r="AG18">
        <v>1.0929719046880502</v>
      </c>
      <c r="AH18">
        <v>1.6009837413402979</v>
      </c>
      <c r="AI18">
        <v>3334.3637671215247</v>
      </c>
      <c r="AJ18">
        <v>3334.3637693099554</v>
      </c>
      <c r="AK18">
        <v>3334.3637693868113</v>
      </c>
      <c r="AL18">
        <v>1779.6883316750159</v>
      </c>
      <c r="AM18">
        <v>1268.9411830636448</v>
      </c>
      <c r="AN18">
        <v>1486.2692568374239</v>
      </c>
      <c r="AO18">
        <v>1486.2692568374239</v>
      </c>
      <c r="AP18">
        <v>314.21041427795313</v>
      </c>
      <c r="AQ18">
        <v>310.84409288393556</v>
      </c>
      <c r="AR18">
        <v>310.84409351209763</v>
      </c>
      <c r="AS18">
        <v>310.84409353382523</v>
      </c>
      <c r="AT18">
        <v>199.3453278012224</v>
      </c>
      <c r="AU18">
        <v>68.400000000000006</v>
      </c>
      <c r="AV18">
        <v>1351.9227790591929</v>
      </c>
      <c r="AW18">
        <v>1351.9227804771831</v>
      </c>
      <c r="AX18">
        <v>1351.9227805266933</v>
      </c>
      <c r="AY18">
        <v>782.19501923046528</v>
      </c>
      <c r="AZ18">
        <v>14721.154554911474</v>
      </c>
      <c r="BA18">
        <v>14810.800069152438</v>
      </c>
      <c r="BB18">
        <v>14810.800069152438</v>
      </c>
      <c r="BC18">
        <v>4388.869813504064</v>
      </c>
      <c r="BD18">
        <v>926.68834703593654</v>
      </c>
      <c r="BE18">
        <v>944.75328334381015</v>
      </c>
      <c r="BF18">
        <v>944.75328334381015</v>
      </c>
      <c r="BG18">
        <v>332.47716545256912</v>
      </c>
      <c r="BH18" s="10">
        <v>7.7657266270019914E-5</v>
      </c>
      <c r="BI18">
        <v>0.59897282312354228</v>
      </c>
      <c r="BJ18">
        <v>0.64134352488826873</v>
      </c>
      <c r="BK18" s="10">
        <v>4.7289963083440565</v>
      </c>
      <c r="BL18">
        <v>228.30473709966833</v>
      </c>
      <c r="BM18">
        <v>228.30476143634638</v>
      </c>
      <c r="BN18">
        <v>228.30476226862717</v>
      </c>
      <c r="BO18">
        <v>110.66932450954168</v>
      </c>
      <c r="BP18">
        <v>953.45004440245884</v>
      </c>
      <c r="BQ18">
        <v>973.39542930702703</v>
      </c>
      <c r="BR18">
        <v>973.39542930702703</v>
      </c>
      <c r="BS18">
        <v>341.93515806835001</v>
      </c>
      <c r="BT18">
        <v>990.77338115761199</v>
      </c>
      <c r="BU18">
        <v>990.77338379035734</v>
      </c>
      <c r="BV18">
        <v>990.77338387966222</v>
      </c>
      <c r="BW18">
        <v>576.26905267835252</v>
      </c>
      <c r="BX18">
        <v>68.400000000000006</v>
      </c>
      <c r="BY18">
        <v>614.0559060745511</v>
      </c>
      <c r="BZ18">
        <v>614.05591124008129</v>
      </c>
      <c r="CA18">
        <v>614.0559114162138</v>
      </c>
      <c r="CB18">
        <v>369.53490171285932</v>
      </c>
      <c r="CC18">
        <v>12173.311623346888</v>
      </c>
      <c r="CD18">
        <v>12611.209371462217</v>
      </c>
      <c r="CE18">
        <v>12611.209371462217</v>
      </c>
      <c r="CF18">
        <v>3130.0310170757598</v>
      </c>
      <c r="CG18">
        <v>804.4631724964047</v>
      </c>
      <c r="CH18">
        <v>996.21809252128287</v>
      </c>
      <c r="CI18">
        <v>996.21809252128287</v>
      </c>
      <c r="CJ18">
        <v>286.91934170295758</v>
      </c>
      <c r="CK18">
        <v>2.706613612679163E-4</v>
      </c>
      <c r="CL18">
        <v>1.6813674449549616</v>
      </c>
      <c r="CM18">
        <v>1.8009679942050492</v>
      </c>
      <c r="CN18">
        <v>3.6285660537148954</v>
      </c>
      <c r="CO18">
        <v>3422.0030821478526</v>
      </c>
      <c r="CP18">
        <v>3422.0031042960877</v>
      </c>
      <c r="CQ18">
        <v>3422.0031050515026</v>
      </c>
      <c r="CR18">
        <v>1669.0190071624718</v>
      </c>
      <c r="CS18">
        <v>824.20237484639949</v>
      </c>
      <c r="CT18">
        <v>1021.3372608206977</v>
      </c>
      <c r="CU18">
        <v>1021.3372608206977</v>
      </c>
      <c r="CV18">
        <v>294.17647380925575</v>
      </c>
      <c r="CW18">
        <v>491.15283634331615</v>
      </c>
      <c r="CX18">
        <v>491.15284058748335</v>
      </c>
      <c r="CY18">
        <v>491.15284073225763</v>
      </c>
      <c r="CZ18">
        <v>267.39602347825917</v>
      </c>
      <c r="DA18">
        <v>300.55412793526017</v>
      </c>
      <c r="DB18">
        <v>340.33443144556128</v>
      </c>
      <c r="DC18">
        <v>343.35871952336032</v>
      </c>
      <c r="DD18">
        <v>189.22926261708136</v>
      </c>
      <c r="DE18">
        <v>335.37163354856096</v>
      </c>
      <c r="DF18">
        <v>372.3075552632987</v>
      </c>
      <c r="DG18">
        <v>375.10035500928848</v>
      </c>
      <c r="DH18">
        <v>185.40597789136081</v>
      </c>
    </row>
    <row r="19" spans="1:112" x14ac:dyDescent="0.25">
      <c r="A19">
        <v>65.62</v>
      </c>
      <c r="B19">
        <v>26740.543139713725</v>
      </c>
      <c r="C19">
        <v>26740.543216105056</v>
      </c>
      <c r="D19">
        <v>26740.543218701725</v>
      </c>
      <c r="E19">
        <v>13437.435924576719</v>
      </c>
      <c r="F19">
        <v>39997.524467457428</v>
      </c>
      <c r="G19">
        <v>40000.402688877868</v>
      </c>
      <c r="H19">
        <v>40000.402688877868</v>
      </c>
      <c r="I19">
        <v>11728.281663701244</v>
      </c>
      <c r="J19">
        <v>2639.4572646213664</v>
      </c>
      <c r="K19">
        <v>2639.7050675163005</v>
      </c>
      <c r="L19">
        <v>2639.7050675163005</v>
      </c>
      <c r="M19">
        <v>908.35855508280395</v>
      </c>
      <c r="N19">
        <v>1791.2392306241325</v>
      </c>
      <c r="O19">
        <v>1791.2392368728706</v>
      </c>
      <c r="P19">
        <v>1791.2392370852219</v>
      </c>
      <c r="Q19">
        <v>1043.0104039551966</v>
      </c>
      <c r="R19">
        <v>65.62</v>
      </c>
      <c r="S19">
        <v>490.31411938500162</v>
      </c>
      <c r="T19">
        <v>490.31412014870892</v>
      </c>
      <c r="U19">
        <v>490.31412017516033</v>
      </c>
      <c r="V19">
        <v>277.92058060243818</v>
      </c>
      <c r="W19">
        <v>9906.7656550592892</v>
      </c>
      <c r="X19">
        <v>9985.5837671665504</v>
      </c>
      <c r="Y19">
        <v>9985.5837671665504</v>
      </c>
      <c r="Z19">
        <v>2557.6490016862399</v>
      </c>
      <c r="AA19">
        <v>1254.3063221999346</v>
      </c>
      <c r="AB19">
        <v>1468.3630405750475</v>
      </c>
      <c r="AC19">
        <v>1468.3630405750475</v>
      </c>
      <c r="AD19">
        <v>311.46813617329622</v>
      </c>
      <c r="AE19">
        <v>3.9832717452500331E-4</v>
      </c>
      <c r="AF19">
        <v>1.0211010762818173</v>
      </c>
      <c r="AG19">
        <v>1.0929719046938808</v>
      </c>
      <c r="AH19">
        <v>1.6009837413680599</v>
      </c>
      <c r="AI19">
        <v>3334.3637671216493</v>
      </c>
      <c r="AJ19">
        <v>3334.3637693100591</v>
      </c>
      <c r="AK19">
        <v>3334.363769386915</v>
      </c>
      <c r="AL19">
        <v>1779.688331674806</v>
      </c>
      <c r="AM19">
        <v>1268.9411830642377</v>
      </c>
      <c r="AN19">
        <v>1486.2692568380444</v>
      </c>
      <c r="AO19">
        <v>1486.2692568380444</v>
      </c>
      <c r="AP19">
        <v>314.21041427907596</v>
      </c>
      <c r="AQ19">
        <v>310.84409288256893</v>
      </c>
      <c r="AR19">
        <v>310.84409351073941</v>
      </c>
      <c r="AS19">
        <v>310.84409353246701</v>
      </c>
      <c r="AT19">
        <v>199.3453277995508</v>
      </c>
      <c r="AU19">
        <v>65.62</v>
      </c>
      <c r="AV19">
        <v>2195.3945493064411</v>
      </c>
      <c r="AW19">
        <v>2195.3945580434602</v>
      </c>
      <c r="AX19">
        <v>2195.3945583412337</v>
      </c>
      <c r="AY19">
        <v>819.83294721574259</v>
      </c>
      <c r="AZ19">
        <v>16855.009138169513</v>
      </c>
      <c r="BA19">
        <v>16889.206482375783</v>
      </c>
      <c r="BB19">
        <v>16889.206482375783</v>
      </c>
      <c r="BC19">
        <v>5339.4495529345177</v>
      </c>
      <c r="BD19">
        <v>926.68834703608991</v>
      </c>
      <c r="BE19">
        <v>944.75328334396352</v>
      </c>
      <c r="BF19">
        <v>944.75328334396352</v>
      </c>
      <c r="BG19">
        <v>332.47716545268258</v>
      </c>
      <c r="BH19" s="10">
        <v>7.765726627001803E-5</v>
      </c>
      <c r="BI19">
        <v>0.59897282312349875</v>
      </c>
      <c r="BJ19">
        <v>0.64134352488846624</v>
      </c>
      <c r="BK19" s="10">
        <v>4.7289963083232793</v>
      </c>
      <c r="BL19">
        <v>228.30473709975777</v>
      </c>
      <c r="BM19">
        <v>228.30476143643793</v>
      </c>
      <c r="BN19">
        <v>228.30476226871662</v>
      </c>
      <c r="BO19">
        <v>110.6693245095249</v>
      </c>
      <c r="BP19">
        <v>953.45004440259856</v>
      </c>
      <c r="BQ19">
        <v>973.39542930716675</v>
      </c>
      <c r="BR19">
        <v>973.39542930716675</v>
      </c>
      <c r="BS19">
        <v>341.93515806841714</v>
      </c>
      <c r="BT19">
        <v>990.77338115802388</v>
      </c>
      <c r="BU19">
        <v>990.77338379076093</v>
      </c>
      <c r="BV19">
        <v>990.77338388006581</v>
      </c>
      <c r="BW19">
        <v>576.26905267853874</v>
      </c>
      <c r="BX19">
        <v>65.62</v>
      </c>
      <c r="BY19">
        <v>947.63076219360426</v>
      </c>
      <c r="BZ19">
        <v>947.63076882686369</v>
      </c>
      <c r="CA19">
        <v>947.63076905318849</v>
      </c>
      <c r="CB19">
        <v>373.82604355842477</v>
      </c>
      <c r="CC19">
        <v>13317.969774910986</v>
      </c>
      <c r="CD19">
        <v>13428.107009804238</v>
      </c>
      <c r="CE19">
        <v>13428.107009804238</v>
      </c>
      <c r="CF19">
        <v>3831.1831090804876</v>
      </c>
      <c r="CG19">
        <v>804.46317249648951</v>
      </c>
      <c r="CH19">
        <v>996.21809252136984</v>
      </c>
      <c r="CI19">
        <v>996.21809252136984</v>
      </c>
      <c r="CJ19">
        <v>286.91934170293655</v>
      </c>
      <c r="CK19">
        <v>2.7066136126800163E-4</v>
      </c>
      <c r="CL19">
        <v>1.6813674449559373</v>
      </c>
      <c r="CM19">
        <v>1.8009679942058769</v>
      </c>
      <c r="CN19">
        <v>3.6285660537775732</v>
      </c>
      <c r="CO19">
        <v>3422.0030821478317</v>
      </c>
      <c r="CP19">
        <v>3422.0031042960668</v>
      </c>
      <c r="CQ19">
        <v>3422.0031050515026</v>
      </c>
      <c r="CR19">
        <v>1669.019007162276</v>
      </c>
      <c r="CS19">
        <v>824.20237484651864</v>
      </c>
      <c r="CT19">
        <v>1021.3372608208213</v>
      </c>
      <c r="CU19">
        <v>1021.3372608208213</v>
      </c>
      <c r="CV19">
        <v>294.17647380932436</v>
      </c>
      <c r="CW19">
        <v>491.15283634284191</v>
      </c>
      <c r="CX19">
        <v>491.15284058701741</v>
      </c>
      <c r="CY19">
        <v>491.15284073178742</v>
      </c>
      <c r="CZ19">
        <v>267.39602347710701</v>
      </c>
      <c r="DA19">
        <v>300.55412793526017</v>
      </c>
      <c r="DB19">
        <v>340.33443144556128</v>
      </c>
      <c r="DC19">
        <v>343.35871952336032</v>
      </c>
      <c r="DD19">
        <v>189.22926261708281</v>
      </c>
      <c r="DE19">
        <v>335.37163354856096</v>
      </c>
      <c r="DF19">
        <v>372.3075552632987</v>
      </c>
      <c r="DG19">
        <v>375.10035500928848</v>
      </c>
      <c r="DH19">
        <v>185.40597789136081</v>
      </c>
    </row>
    <row r="20" spans="1:112" x14ac:dyDescent="0.25">
      <c r="A20">
        <v>65.62</v>
      </c>
      <c r="B20">
        <v>26740.543139713311</v>
      </c>
      <c r="C20">
        <v>26740.543216104641</v>
      </c>
      <c r="D20">
        <v>26740.54321870131</v>
      </c>
      <c r="E20">
        <v>13437.435924574997</v>
      </c>
      <c r="F20">
        <v>39997.524467457202</v>
      </c>
      <c r="G20">
        <v>40000.40268887741</v>
      </c>
      <c r="H20">
        <v>40000.40268887741</v>
      </c>
      <c r="I20">
        <v>11728.281663701076</v>
      </c>
      <c r="J20">
        <v>2701.2945809162147</v>
      </c>
      <c r="K20">
        <v>2701.5764493724473</v>
      </c>
      <c r="L20">
        <v>2701.5764493724473</v>
      </c>
      <c r="M20">
        <v>1014.3437946831014</v>
      </c>
      <c r="N20">
        <v>1799.0384538474482</v>
      </c>
      <c r="O20">
        <v>1799.0384607934791</v>
      </c>
      <c r="P20">
        <v>1799.0384610294946</v>
      </c>
      <c r="Q20">
        <v>1165.0989813355325</v>
      </c>
      <c r="R20">
        <v>65.62</v>
      </c>
      <c r="S20">
        <v>393.59637506493618</v>
      </c>
      <c r="T20">
        <v>393.59637687297203</v>
      </c>
      <c r="U20">
        <v>393.59637693516817</v>
      </c>
      <c r="V20">
        <v>300.62536367126893</v>
      </c>
      <c r="W20">
        <v>8975.4521775936228</v>
      </c>
      <c r="X20">
        <v>9443.5733058238166</v>
      </c>
      <c r="Y20">
        <v>9443.5733058238166</v>
      </c>
      <c r="Z20">
        <v>2265.7343327388558</v>
      </c>
      <c r="AA20">
        <v>1291.8168618202828</v>
      </c>
      <c r="AB20">
        <v>1509.769448456349</v>
      </c>
      <c r="AC20">
        <v>1509.769448456349</v>
      </c>
      <c r="AD20">
        <v>348.34890683396162</v>
      </c>
      <c r="AE20">
        <v>5.6837985905043196E-4</v>
      </c>
      <c r="AF20">
        <v>1.0185337087452466</v>
      </c>
      <c r="AG20">
        <v>1.0900413888059093</v>
      </c>
      <c r="AH20">
        <v>1.7897242503686142</v>
      </c>
      <c r="AI20">
        <v>3863.5646550618831</v>
      </c>
      <c r="AJ20">
        <v>3863.5646591352092</v>
      </c>
      <c r="AK20">
        <v>3863.5646592770445</v>
      </c>
      <c r="AL20">
        <v>2204.284486186818</v>
      </c>
      <c r="AM20">
        <v>1306.8738254263808</v>
      </c>
      <c r="AN20">
        <v>1528.173672442013</v>
      </c>
      <c r="AO20">
        <v>1528.173672442013</v>
      </c>
      <c r="AP20">
        <v>351.42389675864661</v>
      </c>
      <c r="AQ20">
        <v>313.9777748316518</v>
      </c>
      <c r="AR20">
        <v>313.97777599771439</v>
      </c>
      <c r="AS20">
        <v>313.9777760378667</v>
      </c>
      <c r="AT20">
        <v>222.76739958948298</v>
      </c>
      <c r="AU20">
        <v>65.62</v>
      </c>
      <c r="AV20">
        <v>1409.5109488792134</v>
      </c>
      <c r="AW20">
        <v>1409.5109525251121</v>
      </c>
      <c r="AX20">
        <v>1409.5109526508045</v>
      </c>
      <c r="AY20">
        <v>761.4370669113739</v>
      </c>
      <c r="AZ20">
        <v>17137.45741190451</v>
      </c>
      <c r="BA20">
        <v>17209.684876515515</v>
      </c>
      <c r="BB20">
        <v>17209.684876515515</v>
      </c>
      <c r="BC20">
        <v>5517.8468586095387</v>
      </c>
      <c r="BD20">
        <v>944.791922995807</v>
      </c>
      <c r="BE20">
        <v>962.55324035726721</v>
      </c>
      <c r="BF20">
        <v>962.55324035726721</v>
      </c>
      <c r="BG20">
        <v>370.7827984623238</v>
      </c>
      <c r="BH20" s="10">
        <v>9.2052706706370797E-5</v>
      </c>
      <c r="BI20">
        <v>0.603478017142701</v>
      </c>
      <c r="BJ20">
        <v>0.64596451798876808</v>
      </c>
      <c r="BK20">
        <v>5.2917781917816757</v>
      </c>
      <c r="BL20">
        <v>252.23825624162882</v>
      </c>
      <c r="BM20">
        <v>252.23828958555757</v>
      </c>
      <c r="BN20">
        <v>252.23829072578656</v>
      </c>
      <c r="BO20">
        <v>118.54885046983243</v>
      </c>
      <c r="BP20">
        <v>972.11750419235148</v>
      </c>
      <c r="BQ20">
        <v>991.80977033543809</v>
      </c>
      <c r="BR20">
        <v>991.80977033543809</v>
      </c>
      <c r="BS20">
        <v>381.36635484459964</v>
      </c>
      <c r="BT20">
        <v>994.5935716470791</v>
      </c>
      <c r="BU20">
        <v>994.59357438790346</v>
      </c>
      <c r="BV20">
        <v>994.59357448080857</v>
      </c>
      <c r="BW20">
        <v>643.82193182170215</v>
      </c>
      <c r="BX20">
        <v>65.62</v>
      </c>
      <c r="BY20">
        <v>619.65789164367493</v>
      </c>
      <c r="BZ20">
        <v>619.65789791943439</v>
      </c>
      <c r="CA20">
        <v>619.6578981335017</v>
      </c>
      <c r="CB20">
        <v>379.7137792668359</v>
      </c>
      <c r="CC20">
        <v>14041.8183615894</v>
      </c>
      <c r="CD20">
        <v>14440.59024662887</v>
      </c>
      <c r="CE20">
        <v>14440.59024662887</v>
      </c>
      <c r="CF20">
        <v>3944.7004723526816</v>
      </c>
      <c r="CG20">
        <v>809.40489337820873</v>
      </c>
      <c r="CH20">
        <v>1005.2124762108182</v>
      </c>
      <c r="CI20">
        <v>1005.2124762108182</v>
      </c>
      <c r="CJ20">
        <v>321.08224729828936</v>
      </c>
      <c r="CK20">
        <v>3.1955254492024447E-4</v>
      </c>
      <c r="CL20">
        <v>1.6850037060266112</v>
      </c>
      <c r="CM20">
        <v>1.8039220546332877</v>
      </c>
      <c r="CN20">
        <v>4.0592249320342013</v>
      </c>
      <c r="CO20">
        <v>3991.3787091667214</v>
      </c>
      <c r="CP20">
        <v>3991.3787384372927</v>
      </c>
      <c r="CQ20">
        <v>3991.3787394356923</v>
      </c>
      <c r="CR20">
        <v>2085.7356357139679</v>
      </c>
      <c r="CS20">
        <v>829.30871890551202</v>
      </c>
      <c r="CT20">
        <v>1030.6344313218099</v>
      </c>
      <c r="CU20">
        <v>1030.6344313218099</v>
      </c>
      <c r="CV20">
        <v>329.20069716058555</v>
      </c>
      <c r="CW20">
        <v>492.24033244362079</v>
      </c>
      <c r="CX20">
        <v>492.2403378148901</v>
      </c>
      <c r="CY20">
        <v>492.24033799815055</v>
      </c>
      <c r="CZ20">
        <v>298.50964992434876</v>
      </c>
      <c r="DA20">
        <v>304.25483835866078</v>
      </c>
      <c r="DB20">
        <v>345.36272815287776</v>
      </c>
      <c r="DC20">
        <v>348.39540375223169</v>
      </c>
      <c r="DD20">
        <v>212.29808443441078</v>
      </c>
      <c r="DE20">
        <v>337.65597863265839</v>
      </c>
      <c r="DF20">
        <v>375.73145524507214</v>
      </c>
      <c r="DG20">
        <v>378.53376278667662</v>
      </c>
      <c r="DH20">
        <v>208.35832059213638</v>
      </c>
    </row>
    <row r="21" spans="1:112" x14ac:dyDescent="0.25">
      <c r="A21">
        <v>62.84</v>
      </c>
      <c r="B21">
        <v>30737.537908760591</v>
      </c>
      <c r="C21">
        <v>30737.538004462014</v>
      </c>
      <c r="D21">
        <v>30737.538007714717</v>
      </c>
      <c r="E21">
        <v>16676.411092687918</v>
      </c>
      <c r="F21">
        <v>45767.194219080724</v>
      </c>
      <c r="G21">
        <v>45770.856034809338</v>
      </c>
      <c r="H21">
        <v>45770.856034809338</v>
      </c>
      <c r="I21">
        <v>14548.157412922421</v>
      </c>
      <c r="J21">
        <v>2701.2945809171533</v>
      </c>
      <c r="K21">
        <v>2701.5764493734314</v>
      </c>
      <c r="L21">
        <v>2701.5764493734314</v>
      </c>
      <c r="M21">
        <v>1014.3437946840099</v>
      </c>
      <c r="N21">
        <v>1799.0384538462336</v>
      </c>
      <c r="O21">
        <v>1799.0384607922565</v>
      </c>
      <c r="P21">
        <v>1799.0384610282781</v>
      </c>
      <c r="Q21">
        <v>1165.0989813314361</v>
      </c>
      <c r="R21">
        <v>62.84</v>
      </c>
      <c r="S21">
        <v>505.38329730883896</v>
      </c>
      <c r="T21">
        <v>505.38329874246028</v>
      </c>
      <c r="U21">
        <v>505.38329879187484</v>
      </c>
      <c r="V21">
        <v>318.66800718526758</v>
      </c>
      <c r="W21">
        <v>11560.72270165135</v>
      </c>
      <c r="X21">
        <v>11707.815148124633</v>
      </c>
      <c r="Y21">
        <v>11707.815148124633</v>
      </c>
      <c r="Z21">
        <v>3242.6927657290457</v>
      </c>
      <c r="AA21">
        <v>1291.8168618205164</v>
      </c>
      <c r="AB21">
        <v>1509.7694484565918</v>
      </c>
      <c r="AC21">
        <v>1509.7694484565918</v>
      </c>
      <c r="AD21">
        <v>348.34890683435498</v>
      </c>
      <c r="AE21">
        <v>5.6837985905021566E-4</v>
      </c>
      <c r="AF21">
        <v>1.0185337087543198</v>
      </c>
      <c r="AG21">
        <v>1.0900413888178961</v>
      </c>
      <c r="AH21">
        <v>1.7897242503428119</v>
      </c>
      <c r="AI21">
        <v>3863.5646550619663</v>
      </c>
      <c r="AJ21">
        <v>3863.5646591352925</v>
      </c>
      <c r="AK21">
        <v>3863.5646592771077</v>
      </c>
      <c r="AL21">
        <v>2204.2844861869298</v>
      </c>
      <c r="AM21">
        <v>1306.8738254268505</v>
      </c>
      <c r="AN21">
        <v>1528.1736724425007</v>
      </c>
      <c r="AO21">
        <v>1528.1736724425007</v>
      </c>
      <c r="AP21">
        <v>351.42389675933958</v>
      </c>
      <c r="AQ21">
        <v>313.97777483028733</v>
      </c>
      <c r="AR21">
        <v>313.97777599635828</v>
      </c>
      <c r="AS21">
        <v>313.97777603650428</v>
      </c>
      <c r="AT21">
        <v>222.76739958615238</v>
      </c>
      <c r="AU21">
        <v>62.84</v>
      </c>
      <c r="AV21">
        <v>2334.343019388099</v>
      </c>
      <c r="AW21">
        <v>2334.3430306534829</v>
      </c>
      <c r="AX21">
        <v>2334.3430310374511</v>
      </c>
      <c r="AY21">
        <v>1028.3879035531543</v>
      </c>
      <c r="AZ21">
        <v>19231.443983106659</v>
      </c>
      <c r="BA21">
        <v>19248.926947839871</v>
      </c>
      <c r="BB21">
        <v>19248.926947839871</v>
      </c>
      <c r="BC21">
        <v>6578.0453250780374</v>
      </c>
      <c r="BD21">
        <v>944.79192299588954</v>
      </c>
      <c r="BE21">
        <v>962.5532403573518</v>
      </c>
      <c r="BF21">
        <v>962.5532403573518</v>
      </c>
      <c r="BG21">
        <v>370.7827984624862</v>
      </c>
      <c r="BH21" s="10">
        <v>9.2052706706364129E-5</v>
      </c>
      <c r="BI21">
        <v>0.60347801714243055</v>
      </c>
      <c r="BJ21">
        <v>0.64596451798890953</v>
      </c>
      <c r="BK21">
        <v>5.2917781917502884</v>
      </c>
      <c r="BL21">
        <v>252.23825624170783</v>
      </c>
      <c r="BM21">
        <v>252.23828958563661</v>
      </c>
      <c r="BN21">
        <v>252.23829072586767</v>
      </c>
      <c r="BO21">
        <v>118.54885046971484</v>
      </c>
      <c r="BP21">
        <v>972.11750419243856</v>
      </c>
      <c r="BQ21">
        <v>991.80977033552506</v>
      </c>
      <c r="BR21">
        <v>991.80977033552506</v>
      </c>
      <c r="BS21">
        <v>381.36635484471293</v>
      </c>
      <c r="BT21">
        <v>994.59357164770518</v>
      </c>
      <c r="BU21">
        <v>994.59357438852112</v>
      </c>
      <c r="BV21">
        <v>994.5935744814285</v>
      </c>
      <c r="BW21">
        <v>643.82193182167691</v>
      </c>
      <c r="BX21">
        <v>62.84</v>
      </c>
      <c r="BY21">
        <v>991.72728674441555</v>
      </c>
      <c r="BZ21">
        <v>991.72729540079092</v>
      </c>
      <c r="CA21">
        <v>991.72729569618423</v>
      </c>
      <c r="CB21">
        <v>450.14304752462357</v>
      </c>
      <c r="CC21">
        <v>15090.611939944754</v>
      </c>
      <c r="CD21">
        <v>15251.525535422616</v>
      </c>
      <c r="CE21">
        <v>15251.525535422616</v>
      </c>
      <c r="CF21">
        <v>4727.4193221153773</v>
      </c>
      <c r="CG21">
        <v>809.40489337832787</v>
      </c>
      <c r="CH21">
        <v>1005.2124762109396</v>
      </c>
      <c r="CI21">
        <v>1005.2124762109396</v>
      </c>
      <c r="CJ21">
        <v>321.08224729832159</v>
      </c>
      <c r="CK21">
        <v>3.1955254492028399E-4</v>
      </c>
      <c r="CL21">
        <v>1.6850037060263596</v>
      </c>
      <c r="CM21">
        <v>1.8039220546347332</v>
      </c>
      <c r="CN21">
        <v>4.0592249320921336</v>
      </c>
      <c r="CO21">
        <v>3991.3787091667423</v>
      </c>
      <c r="CP21">
        <v>3991.3787384373136</v>
      </c>
      <c r="CQ21">
        <v>3991.3787394357132</v>
      </c>
      <c r="CR21">
        <v>2085.7356357139397</v>
      </c>
      <c r="CS21">
        <v>829.30871890572269</v>
      </c>
      <c r="CT21">
        <v>1030.6344313220225</v>
      </c>
      <c r="CU21">
        <v>1030.6344313220225</v>
      </c>
      <c r="CV21">
        <v>329.20069716071583</v>
      </c>
      <c r="CW21">
        <v>492.24033244305087</v>
      </c>
      <c r="CX21">
        <v>492.24033781432843</v>
      </c>
      <c r="CY21">
        <v>492.24033799758894</v>
      </c>
      <c r="CZ21">
        <v>298.50964992360537</v>
      </c>
      <c r="DA21">
        <v>304.25483835866078</v>
      </c>
      <c r="DB21">
        <v>345.36272815287776</v>
      </c>
      <c r="DC21">
        <v>348.39540375223169</v>
      </c>
      <c r="DD21">
        <v>212.29808443441362</v>
      </c>
      <c r="DE21">
        <v>337.65597863265839</v>
      </c>
      <c r="DF21">
        <v>375.73145524507214</v>
      </c>
      <c r="DG21">
        <v>378.53376278667662</v>
      </c>
      <c r="DH21">
        <v>208.35832059213638</v>
      </c>
    </row>
    <row r="22" spans="1:112" x14ac:dyDescent="0.25">
      <c r="A22">
        <v>62.84</v>
      </c>
      <c r="B22">
        <v>30737.537908761213</v>
      </c>
      <c r="C22">
        <v>30737.538004462433</v>
      </c>
      <c r="D22">
        <v>30737.538007715339</v>
      </c>
      <c r="E22">
        <v>16676.411092685677</v>
      </c>
      <c r="F22">
        <v>45767.194219080498</v>
      </c>
      <c r="G22">
        <v>45770.856034809112</v>
      </c>
      <c r="H22">
        <v>45770.856034809112</v>
      </c>
      <c r="I22">
        <v>14548.157412922141</v>
      </c>
      <c r="J22">
        <v>2706.0487895719443</v>
      </c>
      <c r="K22">
        <v>2706.364568049697</v>
      </c>
      <c r="L22">
        <v>2706.364568049697</v>
      </c>
      <c r="M22">
        <v>1118.8208818954117</v>
      </c>
      <c r="N22">
        <v>1808.672925558541</v>
      </c>
      <c r="O22">
        <v>1808.6729331577067</v>
      </c>
      <c r="P22">
        <v>1808.6729334158679</v>
      </c>
      <c r="Q22">
        <v>1285.4752036114996</v>
      </c>
      <c r="R22">
        <v>62.84</v>
      </c>
      <c r="S22">
        <v>386.79715537532161</v>
      </c>
      <c r="T22">
        <v>386.79715830298193</v>
      </c>
      <c r="U22">
        <v>386.79715840348751</v>
      </c>
      <c r="V22">
        <v>319.88305520992094</v>
      </c>
      <c r="W22">
        <v>10495.956949745809</v>
      </c>
      <c r="X22">
        <v>10911.261695622641</v>
      </c>
      <c r="Y22">
        <v>10911.261695622641</v>
      </c>
      <c r="Z22">
        <v>2921.008744636752</v>
      </c>
      <c r="AA22">
        <v>1304.9583644105419</v>
      </c>
      <c r="AB22">
        <v>1522.3910061417039</v>
      </c>
      <c r="AC22">
        <v>1522.3910061417039</v>
      </c>
      <c r="AD22">
        <v>385.11011817961759</v>
      </c>
      <c r="AE22">
        <v>8.3510714381279942E-4</v>
      </c>
      <c r="AF22">
        <v>1.035422320279751</v>
      </c>
      <c r="AG22">
        <v>1.1077244687398551</v>
      </c>
      <c r="AH22">
        <v>1.9864462487527981</v>
      </c>
      <c r="AI22">
        <v>4376.8451140965199</v>
      </c>
      <c r="AJ22">
        <v>4376.8451213662029</v>
      </c>
      <c r="AK22">
        <v>4376.8451216179037</v>
      </c>
      <c r="AL22">
        <v>2672.9617573136661</v>
      </c>
      <c r="AM22">
        <v>1320.1339308868476</v>
      </c>
      <c r="AN22">
        <v>1540.8955602519409</v>
      </c>
      <c r="AO22">
        <v>1540.8955602519409</v>
      </c>
      <c r="AP22">
        <v>388.47499654200021</v>
      </c>
      <c r="AQ22">
        <v>312.06383964821521</v>
      </c>
      <c r="AR22">
        <v>312.06384152841662</v>
      </c>
      <c r="AS22">
        <v>312.06384159301729</v>
      </c>
      <c r="AT22">
        <v>242.4680169273222</v>
      </c>
      <c r="AU22">
        <v>62.84</v>
      </c>
      <c r="AV22">
        <v>1467.1147013535667</v>
      </c>
      <c r="AW22">
        <v>1467.1147081351321</v>
      </c>
      <c r="AX22">
        <v>1467.1147083680296</v>
      </c>
      <c r="AY22">
        <v>718.06484678499339</v>
      </c>
      <c r="AZ22">
        <v>19513.91348521267</v>
      </c>
      <c r="BA22">
        <v>19571.001068677626</v>
      </c>
      <c r="BB22">
        <v>19571.001068677626</v>
      </c>
      <c r="BC22">
        <v>6774.725520304336</v>
      </c>
      <c r="BD22">
        <v>942.79267150004728</v>
      </c>
      <c r="BE22">
        <v>959.73932292055326</v>
      </c>
      <c r="BF22">
        <v>959.73932292055326</v>
      </c>
      <c r="BG22">
        <v>408.36444414434618</v>
      </c>
      <c r="BH22">
        <v>1.1663207764892569E-4</v>
      </c>
      <c r="BI22">
        <v>0.59548095449186456</v>
      </c>
      <c r="BJ22">
        <v>0.63746529356608173</v>
      </c>
      <c r="BK22">
        <v>5.7544077926560826</v>
      </c>
      <c r="BL22">
        <v>275.65676287747306</v>
      </c>
      <c r="BM22">
        <v>275.65680841763998</v>
      </c>
      <c r="BN22">
        <v>275.65680997485276</v>
      </c>
      <c r="BO22">
        <v>126.52735106913509</v>
      </c>
      <c r="BP22">
        <v>969.78889424459715</v>
      </c>
      <c r="BQ22">
        <v>988.69148315182497</v>
      </c>
      <c r="BR22">
        <v>988.69148315182497</v>
      </c>
      <c r="BS22">
        <v>419.87325972766718</v>
      </c>
      <c r="BT22">
        <v>1004.4132517526035</v>
      </c>
      <c r="BU22">
        <v>1004.4132544836791</v>
      </c>
      <c r="BV22">
        <v>1004.4132545761516</v>
      </c>
      <c r="BW22">
        <v>713.60525238579498</v>
      </c>
      <c r="BX22">
        <v>62.84</v>
      </c>
      <c r="BY22">
        <v>626.04208055933861</v>
      </c>
      <c r="BZ22">
        <v>626.0420882138925</v>
      </c>
      <c r="CA22">
        <v>626.04208847508221</v>
      </c>
      <c r="CB22">
        <v>382.94338935851175</v>
      </c>
      <c r="CC22">
        <v>15863.979362340036</v>
      </c>
      <c r="CD22">
        <v>16225.858340480541</v>
      </c>
      <c r="CE22">
        <v>16225.858340480541</v>
      </c>
      <c r="CF22">
        <v>4852.4231479810096</v>
      </c>
      <c r="CG22">
        <v>797.27982688007705</v>
      </c>
      <c r="CH22">
        <v>993.33240540789325</v>
      </c>
      <c r="CI22">
        <v>993.33240540789325</v>
      </c>
      <c r="CJ22">
        <v>355.40329333584879</v>
      </c>
      <c r="CK22">
        <v>4.2524869253807401E-4</v>
      </c>
      <c r="CL22">
        <v>1.7050071298835037</v>
      </c>
      <c r="CM22">
        <v>1.8245934458426707</v>
      </c>
      <c r="CN22">
        <v>4.4529420597312557</v>
      </c>
      <c r="CO22">
        <v>4539.7329504271684</v>
      </c>
      <c r="CP22">
        <v>4539.7329886976067</v>
      </c>
      <c r="CQ22">
        <v>4539.73299000312</v>
      </c>
      <c r="CR22">
        <v>2546.4344062419218</v>
      </c>
      <c r="CS22">
        <v>816.7048268005276</v>
      </c>
      <c r="CT22">
        <v>1018.2480887806421</v>
      </c>
      <c r="CU22">
        <v>1018.2480887806421</v>
      </c>
      <c r="CV22">
        <v>364.30917745243136</v>
      </c>
      <c r="CW22">
        <v>494.10907279326938</v>
      </c>
      <c r="CX22">
        <v>494.10907954155903</v>
      </c>
      <c r="CY22">
        <v>494.10907977184831</v>
      </c>
      <c r="CZ22">
        <v>329.40193429838098</v>
      </c>
      <c r="DA22">
        <v>305.27222182416546</v>
      </c>
      <c r="DB22">
        <v>347.26122145234206</v>
      </c>
      <c r="DC22">
        <v>350.29345577361403</v>
      </c>
      <c r="DD22">
        <v>234.3386443337086</v>
      </c>
      <c r="DE22">
        <v>337.75866029313403</v>
      </c>
      <c r="DF22">
        <v>376.62092463709581</v>
      </c>
      <c r="DG22">
        <v>379.42244279935215</v>
      </c>
      <c r="DH22">
        <v>230.349392922243</v>
      </c>
    </row>
    <row r="23" spans="1:112" x14ac:dyDescent="0.25">
      <c r="A23">
        <v>60.06</v>
      </c>
      <c r="B23">
        <v>34566.22020954336</v>
      </c>
      <c r="C23">
        <v>34566.220326370305</v>
      </c>
      <c r="D23">
        <v>34566.22033034081</v>
      </c>
      <c r="E23">
        <v>20250.032158722661</v>
      </c>
      <c r="F23">
        <v>51400.608838031731</v>
      </c>
      <c r="G23">
        <v>51405.148517928683</v>
      </c>
      <c r="H23">
        <v>51405.148517928683</v>
      </c>
      <c r="I23">
        <v>17658.479464594078</v>
      </c>
      <c r="J23">
        <v>2706.0487895729748</v>
      </c>
      <c r="K23">
        <v>2706.3645680507279</v>
      </c>
      <c r="L23">
        <v>2706.3645680507279</v>
      </c>
      <c r="M23">
        <v>1118.8208818962685</v>
      </c>
      <c r="N23">
        <v>1808.6729255577882</v>
      </c>
      <c r="O23">
        <v>1808.6729331569454</v>
      </c>
      <c r="P23">
        <v>1808.6729334151171</v>
      </c>
      <c r="Q23">
        <v>1285.4752036073528</v>
      </c>
      <c r="R23">
        <v>60.06</v>
      </c>
      <c r="S23">
        <v>511.60023132715116</v>
      </c>
      <c r="T23">
        <v>511.60023362644552</v>
      </c>
      <c r="U23">
        <v>511.60023370550846</v>
      </c>
      <c r="V23">
        <v>354.17803184505414</v>
      </c>
      <c r="W23">
        <v>13220.390613159578</v>
      </c>
      <c r="X23">
        <v>13418.803196917757</v>
      </c>
      <c r="Y23">
        <v>13418.803196917757</v>
      </c>
      <c r="Z23">
        <v>4000.9692350250557</v>
      </c>
      <c r="AA23">
        <v>1304.9583644107272</v>
      </c>
      <c r="AB23">
        <v>1522.3910061419008</v>
      </c>
      <c r="AC23">
        <v>1522.3910061419008</v>
      </c>
      <c r="AD23">
        <v>385.11011817992278</v>
      </c>
      <c r="AE23">
        <v>8.351071438132446E-4</v>
      </c>
      <c r="AF23">
        <v>1.0354223202786279</v>
      </c>
      <c r="AG23">
        <v>1.107724468741049</v>
      </c>
      <c r="AH23">
        <v>1.986446248767834</v>
      </c>
      <c r="AI23">
        <v>4376.8451140966035</v>
      </c>
      <c r="AJ23">
        <v>4376.8451213662865</v>
      </c>
      <c r="AK23">
        <v>4376.8451216179865</v>
      </c>
      <c r="AL23">
        <v>2672.9617573134979</v>
      </c>
      <c r="AM23">
        <v>1320.1339308873421</v>
      </c>
      <c r="AN23">
        <v>1540.8955602524584</v>
      </c>
      <c r="AO23">
        <v>1540.8955602524584</v>
      </c>
      <c r="AP23">
        <v>388.47499654265812</v>
      </c>
      <c r="AQ23">
        <v>312.06383964708158</v>
      </c>
      <c r="AR23">
        <v>312.06384152728924</v>
      </c>
      <c r="AS23">
        <v>312.06384159188161</v>
      </c>
      <c r="AT23">
        <v>242.4680169238236</v>
      </c>
      <c r="AU23">
        <v>60.06</v>
      </c>
      <c r="AV23">
        <v>2472.3412070843201</v>
      </c>
      <c r="AW23">
        <v>2472.341221458264</v>
      </c>
      <c r="AX23">
        <v>2472.3412219482288</v>
      </c>
      <c r="AY23">
        <v>1265.7577548479962</v>
      </c>
      <c r="AZ23">
        <v>21535.160202849918</v>
      </c>
      <c r="BA23">
        <v>21539.698589152798</v>
      </c>
      <c r="BB23">
        <v>21539.698589152798</v>
      </c>
      <c r="BC23">
        <v>7941.973182347735</v>
      </c>
      <c r="BD23">
        <v>942.79267150015721</v>
      </c>
      <c r="BE23">
        <v>959.7393229206632</v>
      </c>
      <c r="BF23">
        <v>959.7393229206632</v>
      </c>
      <c r="BG23">
        <v>408.36444414447351</v>
      </c>
      <c r="BH23">
        <v>1.1663207764890197E-4</v>
      </c>
      <c r="BI23">
        <v>0.59548095449179583</v>
      </c>
      <c r="BJ23">
        <v>0.63746529356606096</v>
      </c>
      <c r="BK23">
        <v>5.754407792641004</v>
      </c>
      <c r="BL23">
        <v>275.65676287752513</v>
      </c>
      <c r="BM23">
        <v>275.65680841769404</v>
      </c>
      <c r="BN23">
        <v>275.65680997490688</v>
      </c>
      <c r="BO23">
        <v>126.52735106918578</v>
      </c>
      <c r="BP23">
        <v>969.78889424470037</v>
      </c>
      <c r="BQ23">
        <v>988.69148315193024</v>
      </c>
      <c r="BR23">
        <v>988.69148315193024</v>
      </c>
      <c r="BS23">
        <v>419.8732597277554</v>
      </c>
      <c r="BT23">
        <v>1004.4132517532192</v>
      </c>
      <c r="BU23">
        <v>1004.4132544842885</v>
      </c>
      <c r="BV23">
        <v>1004.413254576759</v>
      </c>
      <c r="BW23">
        <v>713.60525238622483</v>
      </c>
      <c r="BX23">
        <v>60.06</v>
      </c>
      <c r="BY23">
        <v>1034.0612013263853</v>
      </c>
      <c r="BZ23">
        <v>1034.0612124320817</v>
      </c>
      <c r="CA23">
        <v>1034.0612128111034</v>
      </c>
      <c r="CB23">
        <v>532.79398799192302</v>
      </c>
      <c r="CC23">
        <v>16791.446604989636</v>
      </c>
      <c r="CD23">
        <v>16989.857895153855</v>
      </c>
      <c r="CE23">
        <v>16989.857895153855</v>
      </c>
      <c r="CF23">
        <v>5715.5370472212317</v>
      </c>
      <c r="CG23">
        <v>797.27982688019597</v>
      </c>
      <c r="CH23">
        <v>993.33240540801467</v>
      </c>
      <c r="CI23">
        <v>993.33240540801467</v>
      </c>
      <c r="CJ23">
        <v>355.40329333584879</v>
      </c>
      <c r="CK23">
        <v>4.2524869253816557E-4</v>
      </c>
      <c r="CL23">
        <v>1.7050071298847227</v>
      </c>
      <c r="CM23">
        <v>1.824593445843357</v>
      </c>
      <c r="CN23">
        <v>4.452942059756694</v>
      </c>
      <c r="CO23">
        <v>4539.7329504271465</v>
      </c>
      <c r="CP23">
        <v>4539.7329886976067</v>
      </c>
      <c r="CQ23">
        <v>4539.73299000312</v>
      </c>
      <c r="CR23">
        <v>2546.4344062416558</v>
      </c>
      <c r="CS23">
        <v>816.70482680075202</v>
      </c>
      <c r="CT23">
        <v>1018.2480887808713</v>
      </c>
      <c r="CU23">
        <v>1018.2480887808713</v>
      </c>
      <c r="CV23">
        <v>364.30917745248735</v>
      </c>
      <c r="CW23">
        <v>494.10907279295321</v>
      </c>
      <c r="CX23">
        <v>494.10907954124906</v>
      </c>
      <c r="CY23">
        <v>494.10907977154255</v>
      </c>
      <c r="CZ23">
        <v>329.40193429730436</v>
      </c>
      <c r="DA23">
        <v>305.27222182416546</v>
      </c>
      <c r="DB23">
        <v>347.26122145234206</v>
      </c>
      <c r="DC23">
        <v>350.29345577361403</v>
      </c>
      <c r="DD23">
        <v>234.33864433370718</v>
      </c>
      <c r="DE23">
        <v>337.75866029313403</v>
      </c>
      <c r="DF23">
        <v>376.62092463709581</v>
      </c>
      <c r="DG23">
        <v>379.42244279935215</v>
      </c>
      <c r="DH23">
        <v>230.349392922243</v>
      </c>
    </row>
    <row r="24" spans="1:112" x14ac:dyDescent="0.25">
      <c r="A24">
        <v>60.06</v>
      </c>
      <c r="B24">
        <v>34566.220209541068</v>
      </c>
      <c r="C24">
        <v>34566.220326368013</v>
      </c>
      <c r="D24">
        <v>34566.220330338525</v>
      </c>
      <c r="E24">
        <v>20250.03215872392</v>
      </c>
      <c r="F24">
        <v>51400.608838031512</v>
      </c>
      <c r="G24">
        <v>51405.148517928232</v>
      </c>
      <c r="H24">
        <v>51405.148517928232</v>
      </c>
      <c r="I24">
        <v>17658.479464594497</v>
      </c>
      <c r="J24">
        <v>2669.9713108154883</v>
      </c>
      <c r="K24">
        <v>2670.3208001002663</v>
      </c>
      <c r="L24">
        <v>2670.3208001002663</v>
      </c>
      <c r="M24">
        <v>1221.6439328470426</v>
      </c>
      <c r="N24">
        <v>1809.8382780549114</v>
      </c>
      <c r="O24">
        <v>1809.8382862598851</v>
      </c>
      <c r="P24">
        <v>1809.8382865385822</v>
      </c>
      <c r="Q24">
        <v>1403.9875794257598</v>
      </c>
      <c r="R24">
        <v>60.06</v>
      </c>
      <c r="S24">
        <v>385.54203470861927</v>
      </c>
      <c r="T24">
        <v>385.54203938046572</v>
      </c>
      <c r="U24">
        <v>385.54203954063615</v>
      </c>
      <c r="V24">
        <v>341.0581874668934</v>
      </c>
      <c r="W24">
        <v>12073.440847488568</v>
      </c>
      <c r="X24">
        <v>12449.173239324684</v>
      </c>
      <c r="Y24">
        <v>12449.173239324684</v>
      </c>
      <c r="Z24">
        <v>3650.4412032894397</v>
      </c>
      <c r="AA24">
        <v>1274.9450226122519</v>
      </c>
      <c r="AB24">
        <v>1490.2098976498362</v>
      </c>
      <c r="AC24">
        <v>1490.2098976498362</v>
      </c>
      <c r="AD24">
        <v>419.03190322884234</v>
      </c>
      <c r="AE24">
        <v>1.2415832192904648E-3</v>
      </c>
      <c r="AF24">
        <v>1.0400745503231783</v>
      </c>
      <c r="AG24">
        <v>1.1129817613500541</v>
      </c>
      <c r="AH24">
        <v>2.1968640956965362</v>
      </c>
      <c r="AI24">
        <v>4865.3625862067611</v>
      </c>
      <c r="AJ24">
        <v>4865.3625985841136</v>
      </c>
      <c r="AK24">
        <v>4865.362599011095</v>
      </c>
      <c r="AL24">
        <v>3183.0081736470079</v>
      </c>
      <c r="AM24">
        <v>1290.3363620647438</v>
      </c>
      <c r="AN24">
        <v>1509.0170470647802</v>
      </c>
      <c r="AO24">
        <v>1509.0170470647802</v>
      </c>
      <c r="AP24">
        <v>422.93597305777854</v>
      </c>
      <c r="AQ24">
        <v>317.10286581736045</v>
      </c>
      <c r="AR24">
        <v>317.10286888636927</v>
      </c>
      <c r="AS24">
        <v>317.10286899165675</v>
      </c>
      <c r="AT24">
        <v>268.8594894707162</v>
      </c>
      <c r="AU24">
        <v>60.06</v>
      </c>
      <c r="AV24">
        <v>1532.9600845340101</v>
      </c>
      <c r="AW24">
        <v>1532.9600957225193</v>
      </c>
      <c r="AX24">
        <v>1532.9600961060319</v>
      </c>
      <c r="AY24">
        <v>634.04711790208876</v>
      </c>
      <c r="AZ24">
        <v>21811.207372486442</v>
      </c>
      <c r="BA24">
        <v>21856.813633603404</v>
      </c>
      <c r="BB24">
        <v>21856.813633603404</v>
      </c>
      <c r="BC24">
        <v>8156.2634657122771</v>
      </c>
      <c r="BD24">
        <v>930.87915254716665</v>
      </c>
      <c r="BE24">
        <v>946.293353996831</v>
      </c>
      <c r="BF24">
        <v>946.293353996831</v>
      </c>
      <c r="BG24">
        <v>444.93428671567671</v>
      </c>
      <c r="BH24">
        <v>1.458995101436708E-4</v>
      </c>
      <c r="BI24">
        <v>0.58512382383822215</v>
      </c>
      <c r="BJ24">
        <v>0.62621156887620033</v>
      </c>
      <c r="BK24">
        <v>6.6497203561785359</v>
      </c>
      <c r="BL24">
        <v>297.45786955896756</v>
      </c>
      <c r="BM24">
        <v>297.45793163625967</v>
      </c>
      <c r="BN24">
        <v>297.45793375886637</v>
      </c>
      <c r="BO24">
        <v>135.46247527929086</v>
      </c>
      <c r="BP24">
        <v>959.03706471310466</v>
      </c>
      <c r="BQ24">
        <v>976.37729683324847</v>
      </c>
      <c r="BR24">
        <v>976.37729683324847</v>
      </c>
      <c r="BS24">
        <v>458.23372742509321</v>
      </c>
      <c r="BT24">
        <v>1000.0560360667927</v>
      </c>
      <c r="BU24">
        <v>1000.0560385659543</v>
      </c>
      <c r="BV24">
        <v>1000.0560386504022</v>
      </c>
      <c r="BW24">
        <v>773.75149465933896</v>
      </c>
      <c r="BX24">
        <v>60.06</v>
      </c>
      <c r="BY24">
        <v>633.15814496179644</v>
      </c>
      <c r="BZ24">
        <v>633.15815457046881</v>
      </c>
      <c r="CA24">
        <v>633.15815489847432</v>
      </c>
      <c r="CB24">
        <v>373.51137059912338</v>
      </c>
      <c r="CC24">
        <v>17600.484203285487</v>
      </c>
      <c r="CD24">
        <v>17935.150013901446</v>
      </c>
      <c r="CE24">
        <v>17935.150013901446</v>
      </c>
      <c r="CF24">
        <v>5851.7747955927953</v>
      </c>
      <c r="CG24">
        <v>789.68855506424939</v>
      </c>
      <c r="CH24">
        <v>985.00844877794577</v>
      </c>
      <c r="CI24">
        <v>985.00844877794577</v>
      </c>
      <c r="CJ24">
        <v>385.65931749417933</v>
      </c>
      <c r="CK24">
        <v>6.2887181915602505E-4</v>
      </c>
      <c r="CL24">
        <v>1.7268176743233106</v>
      </c>
      <c r="CM24">
        <v>1.8480080938018066</v>
      </c>
      <c r="CN24">
        <v>5.043451438068848</v>
      </c>
      <c r="CO24">
        <v>5056.8566900128781</v>
      </c>
      <c r="CP24">
        <v>5056.8567397127936</v>
      </c>
      <c r="CQ24">
        <v>5056.8567414084091</v>
      </c>
      <c r="CR24">
        <v>3047.545698365182</v>
      </c>
      <c r="CS24">
        <v>809.73375164191111</v>
      </c>
      <c r="CT24">
        <v>1010.7247152370282</v>
      </c>
      <c r="CU24">
        <v>1010.7247152370282</v>
      </c>
      <c r="CV24">
        <v>395.74622036578859</v>
      </c>
      <c r="CW24">
        <v>494.72201525669516</v>
      </c>
      <c r="CX24">
        <v>494.72202403151636</v>
      </c>
      <c r="CY24">
        <v>494.72202433105087</v>
      </c>
      <c r="CZ24">
        <v>361.3765952957076</v>
      </c>
      <c r="DA24">
        <v>304.02612157943582</v>
      </c>
      <c r="DB24">
        <v>346.65468203552985</v>
      </c>
      <c r="DC24">
        <v>349.68046997113566</v>
      </c>
      <c r="DD24">
        <v>255.02321894507776</v>
      </c>
      <c r="DE24">
        <v>334.96273862316303</v>
      </c>
      <c r="DF24">
        <v>374.38065087503185</v>
      </c>
      <c r="DG24">
        <v>377.17693972753187</v>
      </c>
      <c r="DH24">
        <v>250.55565537110641</v>
      </c>
    </row>
    <row r="25" spans="1:112" x14ac:dyDescent="0.25">
      <c r="A25">
        <v>57.28</v>
      </c>
      <c r="B25">
        <v>38192.924214163475</v>
      </c>
      <c r="C25">
        <v>38192.92435380011</v>
      </c>
      <c r="D25">
        <v>38192.924358545417</v>
      </c>
      <c r="E25">
        <v>24153.117629525779</v>
      </c>
      <c r="F25">
        <v>56790.2024064082</v>
      </c>
      <c r="G25">
        <v>56795.713666516836</v>
      </c>
      <c r="H25">
        <v>56795.713666516836</v>
      </c>
      <c r="I25">
        <v>21054.649597912561</v>
      </c>
      <c r="J25">
        <v>2669.9713108166561</v>
      </c>
      <c r="K25">
        <v>2670.3208001014573</v>
      </c>
      <c r="L25">
        <v>2670.3208001014573</v>
      </c>
      <c r="M25">
        <v>1221.6439328480828</v>
      </c>
      <c r="N25">
        <v>1809.8382780530894</v>
      </c>
      <c r="O25">
        <v>1809.8382862580527</v>
      </c>
      <c r="P25">
        <v>1809.8382865367646</v>
      </c>
      <c r="Q25">
        <v>1403.9875794222321</v>
      </c>
      <c r="R25">
        <v>57.28</v>
      </c>
      <c r="S25">
        <v>531.95759749976469</v>
      </c>
      <c r="T25">
        <v>531.95760135977889</v>
      </c>
      <c r="U25">
        <v>531.95760149227488</v>
      </c>
      <c r="V25">
        <v>406.37119325907577</v>
      </c>
      <c r="W25">
        <v>14821.365050902457</v>
      </c>
      <c r="X25">
        <v>15053.564963366487</v>
      </c>
      <c r="Y25">
        <v>15053.564963366487</v>
      </c>
      <c r="Z25">
        <v>4826.2032083921595</v>
      </c>
      <c r="AA25">
        <v>1274.945022612465</v>
      </c>
      <c r="AB25">
        <v>1490.2098976500513</v>
      </c>
      <c r="AC25">
        <v>1490.2098976500513</v>
      </c>
      <c r="AD25">
        <v>419.03190322922882</v>
      </c>
      <c r="AE25">
        <v>1.2415832192901634E-3</v>
      </c>
      <c r="AF25">
        <v>1.040074550329722</v>
      </c>
      <c r="AG25">
        <v>1.1129817613546675</v>
      </c>
      <c r="AH25">
        <v>2.1968640956792318</v>
      </c>
      <c r="AI25">
        <v>4865.3625862067829</v>
      </c>
      <c r="AJ25">
        <v>4865.3625985841345</v>
      </c>
      <c r="AK25">
        <v>4865.3625990111368</v>
      </c>
      <c r="AL25">
        <v>3183.0081736469101</v>
      </c>
      <c r="AM25">
        <v>1290.3363620653411</v>
      </c>
      <c r="AN25">
        <v>1509.0170470653916</v>
      </c>
      <c r="AO25">
        <v>1509.0170470653916</v>
      </c>
      <c r="AP25">
        <v>422.93597305873897</v>
      </c>
      <c r="AQ25">
        <v>317.10286581566112</v>
      </c>
      <c r="AR25">
        <v>317.10286888468033</v>
      </c>
      <c r="AS25">
        <v>317.10286898995741</v>
      </c>
      <c r="AT25">
        <v>268.85948946787835</v>
      </c>
      <c r="AU25">
        <v>57.28</v>
      </c>
      <c r="AV25">
        <v>2608.5949106663056</v>
      </c>
      <c r="AW25">
        <v>2608.5949288024703</v>
      </c>
      <c r="AX25">
        <v>2608.5949294207712</v>
      </c>
      <c r="AY25">
        <v>1516.98203725145</v>
      </c>
      <c r="AZ25">
        <v>23731.16548656176</v>
      </c>
      <c r="BA25">
        <v>23733.765070738664</v>
      </c>
      <c r="BB25">
        <v>23733.765070738664</v>
      </c>
      <c r="BC25">
        <v>9430.153227954368</v>
      </c>
      <c r="BD25">
        <v>930.87915254728114</v>
      </c>
      <c r="BE25">
        <v>946.2933539969456</v>
      </c>
      <c r="BF25">
        <v>946.2933539969456</v>
      </c>
      <c r="BG25">
        <v>444.93428671571593</v>
      </c>
      <c r="BH25">
        <v>1.4589951014365375E-4</v>
      </c>
      <c r="BI25">
        <v>0.58512382383837402</v>
      </c>
      <c r="BJ25">
        <v>0.62621156887656015</v>
      </c>
      <c r="BK25">
        <v>6.6497203561599152</v>
      </c>
      <c r="BL25">
        <v>297.4578695589841</v>
      </c>
      <c r="BM25">
        <v>297.45793163628042</v>
      </c>
      <c r="BN25">
        <v>297.45793375888718</v>
      </c>
      <c r="BO25">
        <v>135.46247527918138</v>
      </c>
      <c r="BP25">
        <v>959.03706471320754</v>
      </c>
      <c r="BQ25">
        <v>976.37729683334942</v>
      </c>
      <c r="BR25">
        <v>976.37729683334942</v>
      </c>
      <c r="BS25">
        <v>458.23372742510583</v>
      </c>
      <c r="BT25">
        <v>1000.0560360672168</v>
      </c>
      <c r="BU25">
        <v>1000.0560385663661</v>
      </c>
      <c r="BV25">
        <v>1000.0560386508224</v>
      </c>
      <c r="BW25">
        <v>773.75149465946504</v>
      </c>
      <c r="BX25">
        <v>57.28</v>
      </c>
      <c r="BY25">
        <v>1083.5997259446694</v>
      </c>
      <c r="BZ25">
        <v>1083.5997407300142</v>
      </c>
      <c r="CA25">
        <v>1083.5997412347097</v>
      </c>
      <c r="CB25">
        <v>631.11556432440045</v>
      </c>
      <c r="CC25">
        <v>18406.557574111754</v>
      </c>
      <c r="CD25">
        <v>18630.646642290245</v>
      </c>
      <c r="CE25">
        <v>18630.646642290245</v>
      </c>
      <c r="CF25">
        <v>6798.2931615660318</v>
      </c>
      <c r="CG25">
        <v>789.68855506437762</v>
      </c>
      <c r="CH25">
        <v>985.00844877807629</v>
      </c>
      <c r="CI25">
        <v>985.00844877807629</v>
      </c>
      <c r="CJ25">
        <v>385.65931749413738</v>
      </c>
      <c r="CK25">
        <v>6.2887181915606875E-4</v>
      </c>
      <c r="CL25">
        <v>1.7268176743233479</v>
      </c>
      <c r="CM25">
        <v>1.8480080938020373</v>
      </c>
      <c r="CN25">
        <v>5.0434514380839115</v>
      </c>
      <c r="CO25">
        <v>5056.8566900128571</v>
      </c>
      <c r="CP25">
        <v>5056.8567397127717</v>
      </c>
      <c r="CQ25">
        <v>5056.8567414083882</v>
      </c>
      <c r="CR25">
        <v>3047.5456983649296</v>
      </c>
      <c r="CS25">
        <v>809.73375164214247</v>
      </c>
      <c r="CT25">
        <v>1010.7247152372641</v>
      </c>
      <c r="CU25">
        <v>1010.7247152372641</v>
      </c>
      <c r="CV25">
        <v>395.7462203657816</v>
      </c>
      <c r="CW25">
        <v>494.72201525603583</v>
      </c>
      <c r="CX25">
        <v>494.72202403086942</v>
      </c>
      <c r="CY25">
        <v>494.72202433040184</v>
      </c>
      <c r="CZ25">
        <v>361.3765952948844</v>
      </c>
      <c r="DA25">
        <v>304.02612157943582</v>
      </c>
      <c r="DB25">
        <v>346.65468203552985</v>
      </c>
      <c r="DC25">
        <v>349.68046997113566</v>
      </c>
      <c r="DD25">
        <v>255.02321894507639</v>
      </c>
      <c r="DE25">
        <v>334.96273862316303</v>
      </c>
      <c r="DF25">
        <v>374.38065087503185</v>
      </c>
      <c r="DG25">
        <v>377.17693972753187</v>
      </c>
      <c r="DH25">
        <v>250.55565537110641</v>
      </c>
    </row>
    <row r="26" spans="1:112" x14ac:dyDescent="0.25">
      <c r="A26">
        <v>57.28</v>
      </c>
      <c r="B26">
        <v>38192.924214164719</v>
      </c>
      <c r="C26">
        <v>38192.924353801565</v>
      </c>
      <c r="D26">
        <v>38192.924358546668</v>
      </c>
      <c r="E26">
        <v>24153.117629528577</v>
      </c>
      <c r="F26">
        <v>56790.202406408651</v>
      </c>
      <c r="G26">
        <v>56795.713666517069</v>
      </c>
      <c r="H26">
        <v>56795.713666517069</v>
      </c>
      <c r="I26">
        <v>21054.649597913118</v>
      </c>
      <c r="J26">
        <v>2628.8031637757317</v>
      </c>
      <c r="K26">
        <v>2629.1861303462274</v>
      </c>
      <c r="L26">
        <v>2629.1861303462274</v>
      </c>
      <c r="M26">
        <v>1322.9469033070652</v>
      </c>
      <c r="N26">
        <v>1811.6386969107439</v>
      </c>
      <c r="O26">
        <v>1811.638705670747</v>
      </c>
      <c r="P26">
        <v>1811.6387059682515</v>
      </c>
      <c r="Q26">
        <v>1520.624399105812</v>
      </c>
      <c r="R26">
        <v>57.28</v>
      </c>
      <c r="S26">
        <v>402.3528000266819</v>
      </c>
      <c r="T26">
        <v>402.35280739736368</v>
      </c>
      <c r="U26">
        <v>402.35280764985697</v>
      </c>
      <c r="V26">
        <v>375.48870021716618</v>
      </c>
      <c r="W26">
        <v>13594.769451471446</v>
      </c>
      <c r="X26">
        <v>13972.590882118582</v>
      </c>
      <c r="Y26">
        <v>13972.590882118582</v>
      </c>
      <c r="Z26">
        <v>4429.3270936308791</v>
      </c>
      <c r="AA26">
        <v>1217.0539186596452</v>
      </c>
      <c r="AB26">
        <v>1431.9493316268367</v>
      </c>
      <c r="AC26">
        <v>1431.9493316268367</v>
      </c>
      <c r="AD26">
        <v>451.55569620684452</v>
      </c>
      <c r="AE26">
        <v>1.8773787702183154E-3</v>
      </c>
      <c r="AF26">
        <v>0.9853084388768919</v>
      </c>
      <c r="AG26">
        <v>1.054687152851203</v>
      </c>
      <c r="AH26">
        <v>2.2654532917510761</v>
      </c>
      <c r="AI26">
        <v>5344.0107819532714</v>
      </c>
      <c r="AJ26">
        <v>5344.0108025608506</v>
      </c>
      <c r="AK26">
        <v>5344.0108032699645</v>
      </c>
      <c r="AL26">
        <v>3757.2502154924941</v>
      </c>
      <c r="AM26">
        <v>1230.6999350962103</v>
      </c>
      <c r="AN26">
        <v>1448.9141457675505</v>
      </c>
      <c r="AO26">
        <v>1448.9141457675505</v>
      </c>
      <c r="AP26">
        <v>455.31017574251439</v>
      </c>
      <c r="AQ26">
        <v>322.41609515133615</v>
      </c>
      <c r="AR26">
        <v>322.41610002036236</v>
      </c>
      <c r="AS26">
        <v>322.41610018722417</v>
      </c>
      <c r="AT26">
        <v>295.53064640833435</v>
      </c>
      <c r="AU26">
        <v>57.28</v>
      </c>
      <c r="AV26">
        <v>1673.4426245503907</v>
      </c>
      <c r="AW26">
        <v>1673.4426416792157</v>
      </c>
      <c r="AX26">
        <v>1673.4426422658566</v>
      </c>
      <c r="AY26">
        <v>623.60272899427434</v>
      </c>
      <c r="AZ26">
        <v>24010.849528079685</v>
      </c>
      <c r="BA26">
        <v>24053.634827731825</v>
      </c>
      <c r="BB26">
        <v>24053.634827731825</v>
      </c>
      <c r="BC26">
        <v>9673.465459677489</v>
      </c>
      <c r="BD26">
        <v>935.79851895228751</v>
      </c>
      <c r="BE26">
        <v>949.03794288691029</v>
      </c>
      <c r="BF26">
        <v>949.03794288691029</v>
      </c>
      <c r="BG26">
        <v>487.9349529293666</v>
      </c>
      <c r="BH26">
        <v>1.9984352477551927E-4</v>
      </c>
      <c r="BI26">
        <v>0.63489212014923968</v>
      </c>
      <c r="BJ26">
        <v>0.67924150322890364</v>
      </c>
      <c r="BK26">
        <v>6.6083596686470569</v>
      </c>
      <c r="BL26">
        <v>316.7216615574128</v>
      </c>
      <c r="BM26">
        <v>316.72174721849791</v>
      </c>
      <c r="BN26">
        <v>316.72175014742703</v>
      </c>
      <c r="BO26">
        <v>145.4786478860876</v>
      </c>
      <c r="BP26">
        <v>961.36829746831302</v>
      </c>
      <c r="BQ26">
        <v>976.70043857021869</v>
      </c>
      <c r="BR26">
        <v>976.70043857021869</v>
      </c>
      <c r="BS26">
        <v>501.15167226237537</v>
      </c>
      <c r="BT26">
        <v>998.56815309070976</v>
      </c>
      <c r="BU26">
        <v>998.56815504684164</v>
      </c>
      <c r="BV26">
        <v>998.56815511263619</v>
      </c>
      <c r="BW26">
        <v>835.41916015761149</v>
      </c>
      <c r="BX26">
        <v>57.28</v>
      </c>
      <c r="BY26">
        <v>678.47597813121149</v>
      </c>
      <c r="BZ26">
        <v>678.47599116399226</v>
      </c>
      <c r="CA26">
        <v>678.4759916090394</v>
      </c>
      <c r="CB26">
        <v>388.611469367947</v>
      </c>
      <c r="CC26">
        <v>19266.176044663749</v>
      </c>
      <c r="CD26">
        <v>19606.72343576709</v>
      </c>
      <c r="CE26">
        <v>19606.72343576709</v>
      </c>
      <c r="CF26">
        <v>6951.8570446046679</v>
      </c>
      <c r="CG26">
        <v>805.54545939299203</v>
      </c>
      <c r="CH26">
        <v>1002.4595841250748</v>
      </c>
      <c r="CI26">
        <v>1002.4595841250748</v>
      </c>
      <c r="CJ26">
        <v>415.32085491158921</v>
      </c>
      <c r="CK26">
        <v>9.4800202459657747E-4</v>
      </c>
      <c r="CL26">
        <v>1.6651624838188017</v>
      </c>
      <c r="CM26">
        <v>1.7822071983707823</v>
      </c>
      <c r="CN26">
        <v>5.1334954750601893</v>
      </c>
      <c r="CO26">
        <v>5557.1998494449836</v>
      </c>
      <c r="CP26">
        <v>5557.1999144984602</v>
      </c>
      <c r="CQ26">
        <v>5557.1999167182576</v>
      </c>
      <c r="CR26">
        <v>3611.7715676029115</v>
      </c>
      <c r="CS26">
        <v>824.64451334130194</v>
      </c>
      <c r="CT26">
        <v>1027.1436163402543</v>
      </c>
      <c r="CU26">
        <v>1027.1436163402543</v>
      </c>
      <c r="CV26">
        <v>425.58784585440895</v>
      </c>
      <c r="CW26">
        <v>492.83980282551454</v>
      </c>
      <c r="CX26">
        <v>492.83981449841212</v>
      </c>
      <c r="CY26">
        <v>492.83981489698385</v>
      </c>
      <c r="CZ26">
        <v>389.67459253986476</v>
      </c>
      <c r="DA26">
        <v>315.01641937062959</v>
      </c>
      <c r="DB26">
        <v>360.0156874502531</v>
      </c>
      <c r="DC26">
        <v>363.16331333106035</v>
      </c>
      <c r="DD26">
        <v>287.12103490676338</v>
      </c>
      <c r="DE26">
        <v>344.80949104991373</v>
      </c>
      <c r="DF26">
        <v>386.25825681686047</v>
      </c>
      <c r="DG26">
        <v>389.15858694900516</v>
      </c>
      <c r="DH26">
        <v>282.11294655079894</v>
      </c>
    </row>
    <row r="27" spans="1:112" x14ac:dyDescent="0.25">
      <c r="A27">
        <v>54.5</v>
      </c>
      <c r="B27">
        <v>41594.066267404145</v>
      </c>
      <c r="C27">
        <v>41594.066431393629</v>
      </c>
      <c r="D27">
        <v>41594.066436966154</v>
      </c>
      <c r="E27">
        <v>28380.45345904454</v>
      </c>
      <c r="F27">
        <v>61843.676181460643</v>
      </c>
      <c r="G27">
        <v>61850.252088634981</v>
      </c>
      <c r="H27">
        <v>61850.252088634981</v>
      </c>
      <c r="I27">
        <v>24732.441989106177</v>
      </c>
      <c r="J27">
        <v>2628.8031637761669</v>
      </c>
      <c r="K27">
        <v>2629.1861303466621</v>
      </c>
      <c r="L27">
        <v>2629.1861303466621</v>
      </c>
      <c r="M27">
        <v>1322.9469033078788</v>
      </c>
      <c r="N27">
        <v>1811.6386969111206</v>
      </c>
      <c r="O27">
        <v>1811.6387056711133</v>
      </c>
      <c r="P27">
        <v>1811.6387059686197</v>
      </c>
      <c r="Q27">
        <v>1520.624399106918</v>
      </c>
      <c r="R27">
        <v>54.5</v>
      </c>
      <c r="S27">
        <v>536.15297847476347</v>
      </c>
      <c r="T27">
        <v>536.15298464000205</v>
      </c>
      <c r="U27">
        <v>536.15298485137373</v>
      </c>
      <c r="V27">
        <v>446.08649679717195</v>
      </c>
      <c r="W27">
        <v>16258.72958344092</v>
      </c>
      <c r="X27">
        <v>16487.543658460068</v>
      </c>
      <c r="Y27">
        <v>16487.543658460068</v>
      </c>
      <c r="Z27">
        <v>5695.0893821943519</v>
      </c>
      <c r="AA27">
        <v>1217.053918659597</v>
      </c>
      <c r="AB27">
        <v>1431.949331626784</v>
      </c>
      <c r="AC27">
        <v>1431.949331626784</v>
      </c>
      <c r="AD27">
        <v>451.55569620670741</v>
      </c>
      <c r="AE27">
        <v>1.8773787702180888E-3</v>
      </c>
      <c r="AF27">
        <v>0.98530843888217101</v>
      </c>
      <c r="AG27">
        <v>1.0546871528595771</v>
      </c>
      <c r="AH27">
        <v>2.2654532917941261</v>
      </c>
      <c r="AI27">
        <v>5344.0107819532923</v>
      </c>
      <c r="AJ27">
        <v>5344.0108025608715</v>
      </c>
      <c r="AK27">
        <v>5344.0108032699854</v>
      </c>
      <c r="AL27">
        <v>3757.250215492676</v>
      </c>
      <c r="AM27">
        <v>1230.6999350965289</v>
      </c>
      <c r="AN27">
        <v>1448.9141457678868</v>
      </c>
      <c r="AO27">
        <v>1448.9141457678868</v>
      </c>
      <c r="AP27">
        <v>455.31017574331236</v>
      </c>
      <c r="AQ27">
        <v>322.41609515059776</v>
      </c>
      <c r="AR27">
        <v>322.41610001963852</v>
      </c>
      <c r="AS27">
        <v>322.41610018650448</v>
      </c>
      <c r="AT27">
        <v>295.53064640675103</v>
      </c>
      <c r="AU27">
        <v>54.5</v>
      </c>
      <c r="AV27">
        <v>2655.140581970094</v>
      </c>
      <c r="AW27">
        <v>2655.1406045369499</v>
      </c>
      <c r="AX27">
        <v>2655.1406053065084</v>
      </c>
      <c r="AY27">
        <v>1698.8625362462039</v>
      </c>
      <c r="AZ27">
        <v>25827.81469920888</v>
      </c>
      <c r="BA27">
        <v>25827.976646597781</v>
      </c>
      <c r="BB27">
        <v>25827.976646597781</v>
      </c>
      <c r="BC27">
        <v>11066.66710856658</v>
      </c>
      <c r="BD27">
        <v>935.79851895221657</v>
      </c>
      <c r="BE27">
        <v>949.03794288683707</v>
      </c>
      <c r="BF27">
        <v>949.03794288683707</v>
      </c>
      <c r="BG27">
        <v>487.93495292935671</v>
      </c>
      <c r="BH27">
        <v>1.9984352477547284E-4</v>
      </c>
      <c r="BI27">
        <v>0.63489212014948304</v>
      </c>
      <c r="BJ27">
        <v>0.67924150322908461</v>
      </c>
      <c r="BK27">
        <v>6.6083596686238586</v>
      </c>
      <c r="BL27">
        <v>316.72166155738989</v>
      </c>
      <c r="BM27">
        <v>316.72174721847506</v>
      </c>
      <c r="BN27">
        <v>316.72175014740412</v>
      </c>
      <c r="BO27">
        <v>145.47864788604838</v>
      </c>
      <c r="BP27">
        <v>961.36829746818239</v>
      </c>
      <c r="BQ27">
        <v>976.70043857008829</v>
      </c>
      <c r="BR27">
        <v>976.70043857008829</v>
      </c>
      <c r="BS27">
        <v>501.15167226230113</v>
      </c>
      <c r="BT27">
        <v>998.5681530917393</v>
      </c>
      <c r="BU27">
        <v>998.56815504786698</v>
      </c>
      <c r="BV27">
        <v>998.56815511366153</v>
      </c>
      <c r="BW27">
        <v>835.41916016038056</v>
      </c>
      <c r="BX27">
        <v>54.5</v>
      </c>
      <c r="BY27">
        <v>1089.8728127748157</v>
      </c>
      <c r="BZ27">
        <v>1089.8728321926994</v>
      </c>
      <c r="CA27">
        <v>1089.8728328556931</v>
      </c>
      <c r="CB27">
        <v>694.68389789187188</v>
      </c>
      <c r="CC27">
        <v>19936.571787973768</v>
      </c>
      <c r="CD27">
        <v>20158.971903207505</v>
      </c>
      <c r="CE27">
        <v>20158.971903207505</v>
      </c>
      <c r="CF27">
        <v>7970.6854983452477</v>
      </c>
      <c r="CG27">
        <v>805.54545939319132</v>
      </c>
      <c r="CH27">
        <v>1002.4595841252786</v>
      </c>
      <c r="CI27">
        <v>1002.4595841252786</v>
      </c>
      <c r="CJ27">
        <v>415.32085491174178</v>
      </c>
      <c r="CK27">
        <v>9.4800202459655253E-4</v>
      </c>
      <c r="CL27">
        <v>1.6651624838186228</v>
      </c>
      <c r="CM27">
        <v>1.7822071983712777</v>
      </c>
      <c r="CN27">
        <v>5.133495475046022</v>
      </c>
      <c r="CO27">
        <v>5557.19984944513</v>
      </c>
      <c r="CP27">
        <v>5557.1999144986057</v>
      </c>
      <c r="CQ27">
        <v>5557.1999167184031</v>
      </c>
      <c r="CR27">
        <v>3611.7715676031216</v>
      </c>
      <c r="CS27">
        <v>824.64451334138437</v>
      </c>
      <c r="CT27">
        <v>1027.1436163403366</v>
      </c>
      <c r="CU27">
        <v>1027.1436163403366</v>
      </c>
      <c r="CV27">
        <v>425.58784585449018</v>
      </c>
      <c r="CW27">
        <v>492.83980282552704</v>
      </c>
      <c r="CX27">
        <v>492.83981449843503</v>
      </c>
      <c r="CY27">
        <v>492.83981489701085</v>
      </c>
      <c r="CZ27">
        <v>389.67459253979052</v>
      </c>
      <c r="DA27">
        <v>315.01641937062959</v>
      </c>
      <c r="DB27">
        <v>360.0156874502531</v>
      </c>
      <c r="DC27">
        <v>363.16331333106035</v>
      </c>
      <c r="DD27">
        <v>287.12103490676475</v>
      </c>
      <c r="DE27">
        <v>344.80949104991373</v>
      </c>
      <c r="DF27">
        <v>386.25825681686047</v>
      </c>
      <c r="DG27">
        <v>389.15858694900516</v>
      </c>
      <c r="DH27">
        <v>282.11294655079894</v>
      </c>
    </row>
    <row r="28" spans="1:112" x14ac:dyDescent="0.25">
      <c r="A28">
        <v>54.5</v>
      </c>
      <c r="B28">
        <v>41594.066267404349</v>
      </c>
      <c r="C28">
        <v>41594.06643139384</v>
      </c>
      <c r="D28">
        <v>41594.066436966365</v>
      </c>
      <c r="E28">
        <v>28380.45345904482</v>
      </c>
      <c r="F28">
        <v>61843.676181460643</v>
      </c>
      <c r="G28">
        <v>61850.252088634981</v>
      </c>
      <c r="H28">
        <v>61850.252088634981</v>
      </c>
      <c r="I28">
        <v>24732.441989106319</v>
      </c>
      <c r="J28">
        <v>2614.4779399784602</v>
      </c>
      <c r="K28">
        <v>2614.8941186574361</v>
      </c>
      <c r="L28">
        <v>2614.8941186574361</v>
      </c>
      <c r="M28">
        <v>1422.5836320046119</v>
      </c>
      <c r="N28">
        <v>1826.5458083232902</v>
      </c>
      <c r="O28">
        <v>1826.545817583579</v>
      </c>
      <c r="P28">
        <v>1826.5458178980084</v>
      </c>
      <c r="Q28">
        <v>1635.37359781173</v>
      </c>
      <c r="R28">
        <v>54.5</v>
      </c>
      <c r="S28">
        <v>406.97337580777491</v>
      </c>
      <c r="T28">
        <v>406.97338607317596</v>
      </c>
      <c r="U28">
        <v>406.9733864246669</v>
      </c>
      <c r="V28">
        <v>391.20556801278963</v>
      </c>
      <c r="W28">
        <v>15049.748905503275</v>
      </c>
      <c r="X28">
        <v>15440.001732812247</v>
      </c>
      <c r="Y28">
        <v>15440.001732812247</v>
      </c>
      <c r="Z28">
        <v>5269.2169158466322</v>
      </c>
      <c r="AA28">
        <v>1151.853068753529</v>
      </c>
      <c r="AB28">
        <v>1367.7531799771371</v>
      </c>
      <c r="AC28">
        <v>1367.7531799771371</v>
      </c>
      <c r="AD28">
        <v>486.29542880835277</v>
      </c>
      <c r="AE28">
        <v>2.8383809020416512E-3</v>
      </c>
      <c r="AF28">
        <v>1.0308045906381829</v>
      </c>
      <c r="AG28">
        <v>1.102676325307363</v>
      </c>
      <c r="AH28">
        <v>2.5133236085748836</v>
      </c>
      <c r="AI28">
        <v>5793.2040207510563</v>
      </c>
      <c r="AJ28">
        <v>5793.2040533958452</v>
      </c>
      <c r="AK28">
        <v>5793.2040545173386</v>
      </c>
      <c r="AL28">
        <v>4371.7858221727902</v>
      </c>
      <c r="AM28">
        <v>1165.2696518857613</v>
      </c>
      <c r="AN28">
        <v>1384.6010892624015</v>
      </c>
      <c r="AO28">
        <v>1384.6010892624015</v>
      </c>
      <c r="AP28">
        <v>490.61950610449003</v>
      </c>
      <c r="AQ28">
        <v>321.45589225314239</v>
      </c>
      <c r="AR28">
        <v>321.45589912981791</v>
      </c>
      <c r="AS28">
        <v>321.45589936535083</v>
      </c>
      <c r="AT28">
        <v>313.95450234841138</v>
      </c>
      <c r="AU28">
        <v>54.5</v>
      </c>
      <c r="AV28">
        <v>1806.5326924943729</v>
      </c>
      <c r="AW28">
        <v>1806.5327173199823</v>
      </c>
      <c r="AX28">
        <v>1806.5327181697808</v>
      </c>
      <c r="AY28">
        <v>590.32918587237839</v>
      </c>
      <c r="AZ28">
        <v>26093.603888516576</v>
      </c>
      <c r="BA28">
        <v>26140.41655625818</v>
      </c>
      <c r="BB28">
        <v>26140.41655625818</v>
      </c>
      <c r="BC28">
        <v>11327.814477847278</v>
      </c>
      <c r="BD28">
        <v>936.31779664872943</v>
      </c>
      <c r="BE28">
        <v>949.44971173573822</v>
      </c>
      <c r="BF28">
        <v>949.44971173573822</v>
      </c>
      <c r="BG28">
        <v>522.89714074961012</v>
      </c>
      <c r="BH28">
        <v>2.8662294382115474E-4</v>
      </c>
      <c r="BI28">
        <v>0.60385000372116582</v>
      </c>
      <c r="BJ28">
        <v>0.64564314957450053</v>
      </c>
      <c r="BK28">
        <v>7.5045047822400734</v>
      </c>
      <c r="BL28">
        <v>332.00602452317037</v>
      </c>
      <c r="BM28">
        <v>332.00614191177471</v>
      </c>
      <c r="BN28">
        <v>332.00614592545924</v>
      </c>
      <c r="BO28">
        <v>156.58362164447098</v>
      </c>
      <c r="BP28">
        <v>963.8351966947306</v>
      </c>
      <c r="BQ28">
        <v>978.96813022160563</v>
      </c>
      <c r="BR28">
        <v>978.96813022160563</v>
      </c>
      <c r="BS28">
        <v>537.9061503075834</v>
      </c>
      <c r="BT28">
        <v>1009.6281734814953</v>
      </c>
      <c r="BU28">
        <v>1009.6281747915375</v>
      </c>
      <c r="BV28">
        <v>1009.6281748351425</v>
      </c>
      <c r="BW28">
        <v>900.86027995262452</v>
      </c>
      <c r="BX28">
        <v>54.5</v>
      </c>
      <c r="BY28">
        <v>724.95974746241268</v>
      </c>
      <c r="BZ28">
        <v>724.9597637264194</v>
      </c>
      <c r="CA28">
        <v>724.9597642819167</v>
      </c>
      <c r="CB28">
        <v>396.39922954277654</v>
      </c>
      <c r="CC28">
        <v>20788.158890881976</v>
      </c>
      <c r="CD28">
        <v>21138.174957623796</v>
      </c>
      <c r="CE28">
        <v>21138.174957623796</v>
      </c>
      <c r="CF28">
        <v>8135.4105954123652</v>
      </c>
      <c r="CG28">
        <v>842.63272613627009</v>
      </c>
      <c r="CH28">
        <v>1040.6763901207</v>
      </c>
      <c r="CI28">
        <v>1040.6763901207</v>
      </c>
      <c r="CJ28">
        <v>447.45911502389862</v>
      </c>
      <c r="CK28">
        <v>1.5037737983055008E-3</v>
      </c>
      <c r="CL28">
        <v>1.7262124390853284</v>
      </c>
      <c r="CM28">
        <v>1.8462894267235037</v>
      </c>
      <c r="CN28">
        <v>5.70814511443435</v>
      </c>
      <c r="CO28">
        <v>6021.6637367421172</v>
      </c>
      <c r="CP28">
        <v>6021.6638214858949</v>
      </c>
      <c r="CQ28">
        <v>6021.6638243780926</v>
      </c>
      <c r="CR28">
        <v>4215.2022005248818</v>
      </c>
      <c r="CS28">
        <v>863.34705949974864</v>
      </c>
      <c r="CT28">
        <v>1067.1293846705262</v>
      </c>
      <c r="CU28">
        <v>1067.1293846705262</v>
      </c>
      <c r="CV28">
        <v>458.87540524094499</v>
      </c>
      <c r="CW28">
        <v>497.60053519738017</v>
      </c>
      <c r="CX28">
        <v>497.60055002430238</v>
      </c>
      <c r="CY28">
        <v>497.60055053066179</v>
      </c>
      <c r="CZ28">
        <v>420.55881551068842</v>
      </c>
      <c r="DA28">
        <v>314.56402880013695</v>
      </c>
      <c r="DB28">
        <v>360.09002968610878</v>
      </c>
      <c r="DC28">
        <v>363.22660072189296</v>
      </c>
      <c r="DD28">
        <v>307.2678208006414</v>
      </c>
      <c r="DE28">
        <v>343.0580030505368</v>
      </c>
      <c r="DF28">
        <v>384.94104601420827</v>
      </c>
      <c r="DG28">
        <v>387.8297485550633</v>
      </c>
      <c r="DH28">
        <v>301.71533115985096</v>
      </c>
    </row>
    <row r="29" spans="1:112" x14ac:dyDescent="0.25">
      <c r="A29">
        <v>51.72</v>
      </c>
      <c r="B29">
        <v>44766.926416935632</v>
      </c>
      <c r="C29">
        <v>44766.926606668654</v>
      </c>
      <c r="D29">
        <v>44766.926613115196</v>
      </c>
      <c r="E29">
        <v>32926.792060965461</v>
      </c>
      <c r="F29">
        <v>66515.908979912536</v>
      </c>
      <c r="G29">
        <v>66523.641863814351</v>
      </c>
      <c r="H29">
        <v>66523.641863814351</v>
      </c>
      <c r="I29">
        <v>28687.224486078339</v>
      </c>
      <c r="J29">
        <v>2614.4779399790782</v>
      </c>
      <c r="K29">
        <v>2614.8941186581001</v>
      </c>
      <c r="L29">
        <v>2614.8941186581001</v>
      </c>
      <c r="M29">
        <v>1422.583632005452</v>
      </c>
      <c r="N29">
        <v>1826.5458083242447</v>
      </c>
      <c r="O29">
        <v>1826.545817584519</v>
      </c>
      <c r="P29">
        <v>1826.5458178989609</v>
      </c>
      <c r="Q29">
        <v>1635.373597814362</v>
      </c>
      <c r="R29">
        <v>51.72</v>
      </c>
      <c r="S29">
        <v>535.43866623738393</v>
      </c>
      <c r="T29">
        <v>535.43867508917549</v>
      </c>
      <c r="U29">
        <v>535.43867539245412</v>
      </c>
      <c r="V29">
        <v>481.58794851707535</v>
      </c>
      <c r="W29">
        <v>17567.969786217291</v>
      </c>
      <c r="X29">
        <v>17787.458354815339</v>
      </c>
      <c r="Y29">
        <v>17787.458354815339</v>
      </c>
      <c r="Z29">
        <v>6633.1391428164088</v>
      </c>
      <c r="AA29">
        <v>1151.8530687534005</v>
      </c>
      <c r="AB29">
        <v>1367.7531799769997</v>
      </c>
      <c r="AC29">
        <v>1367.7531799769997</v>
      </c>
      <c r="AD29">
        <v>486.29542880830098</v>
      </c>
      <c r="AE29">
        <v>2.8383809020412556E-3</v>
      </c>
      <c r="AF29">
        <v>1.0308045906511059</v>
      </c>
      <c r="AG29">
        <v>1.1026763253185534</v>
      </c>
      <c r="AH29">
        <v>2.5133236085885762</v>
      </c>
      <c r="AI29">
        <v>5793.2040207511182</v>
      </c>
      <c r="AJ29">
        <v>5793.2040533959062</v>
      </c>
      <c r="AK29">
        <v>5793.2040545173795</v>
      </c>
      <c r="AL29">
        <v>4371.7858221729157</v>
      </c>
      <c r="AM29">
        <v>1165.2696518861733</v>
      </c>
      <c r="AN29">
        <v>1384.6010892628342</v>
      </c>
      <c r="AO29">
        <v>1384.6010892628342</v>
      </c>
      <c r="AP29">
        <v>490.61950610529499</v>
      </c>
      <c r="AQ29">
        <v>321.45589225263285</v>
      </c>
      <c r="AR29">
        <v>321.45589912932707</v>
      </c>
      <c r="AS29">
        <v>321.45589936485374</v>
      </c>
      <c r="AT29">
        <v>313.9545023480166</v>
      </c>
      <c r="AU29">
        <v>51.72</v>
      </c>
      <c r="AV29">
        <v>2701.3392652010752</v>
      </c>
      <c r="AW29">
        <v>2701.3392936685791</v>
      </c>
      <c r="AX29">
        <v>2701.3392946396061</v>
      </c>
      <c r="AY29">
        <v>1914.0623923987159</v>
      </c>
      <c r="AZ29">
        <v>27773.300219356843</v>
      </c>
      <c r="BA29">
        <v>27778.043331893619</v>
      </c>
      <c r="BB29">
        <v>27778.043331893619</v>
      </c>
      <c r="BC29">
        <v>12823.193575701964</v>
      </c>
      <c r="BD29">
        <v>936.31779664872943</v>
      </c>
      <c r="BE29">
        <v>949.44971173573822</v>
      </c>
      <c r="BF29">
        <v>949.44971173573822</v>
      </c>
      <c r="BG29">
        <v>522.89714074962137</v>
      </c>
      <c r="BH29">
        <v>2.8662294382113187E-4</v>
      </c>
      <c r="BI29">
        <v>0.60385000372142161</v>
      </c>
      <c r="BJ29">
        <v>0.64564314957456082</v>
      </c>
      <c r="BK29">
        <v>7.5045047821919146</v>
      </c>
      <c r="BL29">
        <v>332.00602452315792</v>
      </c>
      <c r="BM29">
        <v>332.0061419117643</v>
      </c>
      <c r="BN29">
        <v>332.00614592544878</v>
      </c>
      <c r="BO29">
        <v>156.58362164435476</v>
      </c>
      <c r="BP29">
        <v>963.83519669468706</v>
      </c>
      <c r="BQ29">
        <v>978.96813022156221</v>
      </c>
      <c r="BR29">
        <v>978.96813022156221</v>
      </c>
      <c r="BS29">
        <v>537.9061503075302</v>
      </c>
      <c r="BT29">
        <v>1009.6281734826018</v>
      </c>
      <c r="BU29">
        <v>1009.6281747926378</v>
      </c>
      <c r="BV29">
        <v>1009.628174836245</v>
      </c>
      <c r="BW29">
        <v>900.86027995538245</v>
      </c>
      <c r="BX29">
        <v>51.72</v>
      </c>
      <c r="BY29">
        <v>1101.4403405247256</v>
      </c>
      <c r="BZ29">
        <v>1101.4403654795756</v>
      </c>
      <c r="CA29">
        <v>1101.4403663317598</v>
      </c>
      <c r="CB29">
        <v>772.75427757618729</v>
      </c>
      <c r="CC29">
        <v>21362.714833940448</v>
      </c>
      <c r="CD29">
        <v>21579.213631173418</v>
      </c>
      <c r="CE29">
        <v>21579.213631173418</v>
      </c>
      <c r="CF29">
        <v>9230.8917675599096</v>
      </c>
      <c r="CG29">
        <v>842.63272613649451</v>
      </c>
      <c r="CH29">
        <v>1040.6763901209313</v>
      </c>
      <c r="CI29">
        <v>1040.6763901209313</v>
      </c>
      <c r="CJ29">
        <v>447.45911502403999</v>
      </c>
      <c r="CK29">
        <v>1.5037737983054113E-3</v>
      </c>
      <c r="CL29">
        <v>1.7262124390843925</v>
      </c>
      <c r="CM29">
        <v>1.8462894267219414</v>
      </c>
      <c r="CN29">
        <v>5.7081451143715043</v>
      </c>
      <c r="CO29">
        <v>6021.6637367422227</v>
      </c>
      <c r="CP29">
        <v>6021.6638214859777</v>
      </c>
      <c r="CQ29">
        <v>6021.6638243781963</v>
      </c>
      <c r="CR29">
        <v>4215.2022005249664</v>
      </c>
      <c r="CS29">
        <v>863.34705949985403</v>
      </c>
      <c r="CT29">
        <v>1067.1293846706365</v>
      </c>
      <c r="CU29">
        <v>1067.1293846706365</v>
      </c>
      <c r="CV29">
        <v>458.875405241029</v>
      </c>
      <c r="CW29">
        <v>497.60053519767757</v>
      </c>
      <c r="CX29">
        <v>497.60055002461019</v>
      </c>
      <c r="CY29">
        <v>497.60055053097165</v>
      </c>
      <c r="CZ29">
        <v>420.55881551096553</v>
      </c>
      <c r="DA29">
        <v>314.56402880013695</v>
      </c>
      <c r="DB29">
        <v>360.09002968610878</v>
      </c>
      <c r="DC29">
        <v>363.22660072189296</v>
      </c>
      <c r="DD29">
        <v>307.2678208006414</v>
      </c>
      <c r="DE29">
        <v>343.0580030505368</v>
      </c>
      <c r="DF29">
        <v>384.94104601420827</v>
      </c>
      <c r="DG29">
        <v>387.8297485550633</v>
      </c>
      <c r="DH29">
        <v>301.71533115985096</v>
      </c>
    </row>
    <row r="30" spans="1:112" x14ac:dyDescent="0.25">
      <c r="A30">
        <v>51.72</v>
      </c>
      <c r="B30">
        <v>44766.926416933551</v>
      </c>
      <c r="C30">
        <v>44766.926606666784</v>
      </c>
      <c r="D30">
        <v>44766.926613113326</v>
      </c>
      <c r="E30">
        <v>32926.792060967142</v>
      </c>
      <c r="F30">
        <v>66515.908979910935</v>
      </c>
      <c r="G30">
        <v>66523.641863812984</v>
      </c>
      <c r="H30">
        <v>66523.641863812984</v>
      </c>
      <c r="I30">
        <v>28687.224486078198</v>
      </c>
      <c r="J30">
        <v>2634.413314001773</v>
      </c>
      <c r="K30">
        <v>2634.8623986117641</v>
      </c>
      <c r="L30">
        <v>2634.8623986117641</v>
      </c>
      <c r="M30">
        <v>1520.4075833282418</v>
      </c>
      <c r="N30">
        <v>1853.6510082270231</v>
      </c>
      <c r="O30">
        <v>1853.6510179285153</v>
      </c>
      <c r="P30">
        <v>1853.651018257867</v>
      </c>
      <c r="Q30">
        <v>1748.0820753989599</v>
      </c>
      <c r="R30">
        <v>51.72</v>
      </c>
      <c r="S30">
        <v>419.93192564919434</v>
      </c>
      <c r="T30">
        <v>419.93194033094511</v>
      </c>
      <c r="U30">
        <v>419.93194083346481</v>
      </c>
      <c r="V30">
        <v>411.46775942141801</v>
      </c>
      <c r="W30">
        <v>16416.324575351271</v>
      </c>
      <c r="X30">
        <v>16823.951112466384</v>
      </c>
      <c r="Y30">
        <v>16823.951112466384</v>
      </c>
      <c r="Z30">
        <v>6180.2044100397861</v>
      </c>
      <c r="AA30">
        <v>1089.4891353031658</v>
      </c>
      <c r="AB30">
        <v>1306.231411785978</v>
      </c>
      <c r="AC30">
        <v>1306.231411785978</v>
      </c>
      <c r="AD30">
        <v>520.47648524539636</v>
      </c>
      <c r="AE30">
        <v>4.2785104487382819E-3</v>
      </c>
      <c r="AF30">
        <v>1.0452341701786483</v>
      </c>
      <c r="AG30">
        <v>1.1166304877675957</v>
      </c>
      <c r="AH30">
        <v>2.6738861670981176</v>
      </c>
      <c r="AI30">
        <v>6214.0389322467454</v>
      </c>
      <c r="AJ30">
        <v>6214.0389821332783</v>
      </c>
      <c r="AK30">
        <v>6214.0389838450983</v>
      </c>
      <c r="AL30">
        <v>5027.2900475525421</v>
      </c>
      <c r="AM30">
        <v>1101.8478326195188</v>
      </c>
      <c r="AN30">
        <v>1322.0090616595546</v>
      </c>
      <c r="AO30">
        <v>1322.0090616595546</v>
      </c>
      <c r="AP30">
        <v>525.05085833597184</v>
      </c>
      <c r="AQ30">
        <v>326.53908284660417</v>
      </c>
      <c r="AR30">
        <v>326.53909272923528</v>
      </c>
      <c r="AS30">
        <v>326.53909306756816</v>
      </c>
      <c r="AT30">
        <v>335.54867333906657</v>
      </c>
      <c r="AU30">
        <v>51.72</v>
      </c>
      <c r="AV30">
        <v>1922.317547128913</v>
      </c>
      <c r="AW30">
        <v>1922.31758250954</v>
      </c>
      <c r="AX30">
        <v>1922.3175837201793</v>
      </c>
      <c r="AY30">
        <v>528.9986112962921</v>
      </c>
      <c r="AZ30">
        <v>28019.984474062647</v>
      </c>
      <c r="BA30">
        <v>28071.77317810466</v>
      </c>
      <c r="BB30">
        <v>28071.77317810466</v>
      </c>
      <c r="BC30">
        <v>13100.484926218913</v>
      </c>
      <c r="BD30">
        <v>948.59137205670606</v>
      </c>
      <c r="BE30">
        <v>961.39733242756176</v>
      </c>
      <c r="BF30">
        <v>961.39733242756176</v>
      </c>
      <c r="BG30">
        <v>558.16984623823066</v>
      </c>
      <c r="BH30">
        <v>4.2112537463533263E-4</v>
      </c>
      <c r="BI30">
        <v>0.6211621629925711</v>
      </c>
      <c r="BJ30">
        <v>0.6635269800308905</v>
      </c>
      <c r="BK30">
        <v>7.9224162132436149</v>
      </c>
      <c r="BL30">
        <v>343.48787858162751</v>
      </c>
      <c r="BM30">
        <v>343.48803868801969</v>
      </c>
      <c r="BN30">
        <v>343.48804416221566</v>
      </c>
      <c r="BO30">
        <v>167.525265605572</v>
      </c>
      <c r="BP30">
        <v>976.50130671005593</v>
      </c>
      <c r="BQ30">
        <v>991.35891440748128</v>
      </c>
      <c r="BR30">
        <v>991.35891440748128</v>
      </c>
      <c r="BS30">
        <v>574.01467865500774</v>
      </c>
      <c r="BT30">
        <v>1024.9574265385393</v>
      </c>
      <c r="BU30">
        <v>1024.9574267841292</v>
      </c>
      <c r="BV30">
        <v>1024.9574267912449</v>
      </c>
      <c r="BW30">
        <v>963.40696472056959</v>
      </c>
      <c r="BX30">
        <v>51.72</v>
      </c>
      <c r="BY30">
        <v>766.75949229770174</v>
      </c>
      <c r="BZ30">
        <v>766.75951350662137</v>
      </c>
      <c r="CA30">
        <v>766.75951423118102</v>
      </c>
      <c r="CB30">
        <v>392.72063679252176</v>
      </c>
      <c r="CC30">
        <v>22178.966366007022</v>
      </c>
      <c r="CD30">
        <v>22542.537082982006</v>
      </c>
      <c r="CE30">
        <v>22542.537082982006</v>
      </c>
      <c r="CF30">
        <v>9406.5351498194705</v>
      </c>
      <c r="CG30">
        <v>879.68911374265872</v>
      </c>
      <c r="CH30">
        <v>1078.810585588315</v>
      </c>
      <c r="CI30">
        <v>1078.810585588315</v>
      </c>
      <c r="CJ30">
        <v>479.25384211033418</v>
      </c>
      <c r="CK30">
        <v>2.3907118943686783E-3</v>
      </c>
      <c r="CL30">
        <v>1.7478951790283401</v>
      </c>
      <c r="CM30">
        <v>1.8671385788687838</v>
      </c>
      <c r="CN30">
        <v>6.0607570388736693</v>
      </c>
      <c r="CO30">
        <v>6453.1404995053354</v>
      </c>
      <c r="CP30">
        <v>6453.1406097251393</v>
      </c>
      <c r="CQ30">
        <v>6453.1406134874851</v>
      </c>
      <c r="CR30">
        <v>4859.7647819422664</v>
      </c>
      <c r="CS30">
        <v>901.10468499931358</v>
      </c>
      <c r="CT30">
        <v>1105.9592217319328</v>
      </c>
      <c r="CU30">
        <v>1105.9592217319328</v>
      </c>
      <c r="CV30">
        <v>491.37535616923316</v>
      </c>
      <c r="CW30">
        <v>504.42345493865935</v>
      </c>
      <c r="CX30">
        <v>504.42347427719307</v>
      </c>
      <c r="CY30">
        <v>504.42347493775952</v>
      </c>
      <c r="CZ30">
        <v>449.12643733931816</v>
      </c>
      <c r="DA30">
        <v>316.7376490573443</v>
      </c>
      <c r="DB30">
        <v>362.88197399123902</v>
      </c>
      <c r="DC30">
        <v>366.00428109740972</v>
      </c>
      <c r="DD30">
        <v>327.75213482261603</v>
      </c>
      <c r="DE30">
        <v>345.37662312470508</v>
      </c>
      <c r="DF30">
        <v>387.87245846418779</v>
      </c>
      <c r="DG30">
        <v>390.75155324655833</v>
      </c>
      <c r="DH30">
        <v>322.28130908753354</v>
      </c>
    </row>
    <row r="31" spans="1:112" x14ac:dyDescent="0.25">
      <c r="A31">
        <v>48.94</v>
      </c>
      <c r="B31">
        <v>47728.106802487899</v>
      </c>
      <c r="C31">
        <v>47728.107019191244</v>
      </c>
      <c r="D31">
        <v>47728.107026553407</v>
      </c>
      <c r="E31">
        <v>37786.460230577097</v>
      </c>
      <c r="F31">
        <v>70810.1853671141</v>
      </c>
      <c r="G31">
        <v>70819.166706231656</v>
      </c>
      <c r="H31">
        <v>70819.166706231656</v>
      </c>
      <c r="I31">
        <v>32913.95756773054</v>
      </c>
      <c r="J31">
        <v>2634.4133140026433</v>
      </c>
      <c r="K31">
        <v>2634.8623986126572</v>
      </c>
      <c r="L31">
        <v>2634.8623986126572</v>
      </c>
      <c r="M31">
        <v>1520.407583328998</v>
      </c>
      <c r="N31">
        <v>1853.6510082277657</v>
      </c>
      <c r="O31">
        <v>1853.6510179292518</v>
      </c>
      <c r="P31">
        <v>1853.651018258603</v>
      </c>
      <c r="Q31">
        <v>1748.0820754000661</v>
      </c>
      <c r="R31">
        <v>48.94</v>
      </c>
      <c r="S31">
        <v>541.28343562786267</v>
      </c>
      <c r="T31">
        <v>541.28344841984187</v>
      </c>
      <c r="U31">
        <v>541.28344885789818</v>
      </c>
      <c r="V31">
        <v>521.35755246071972</v>
      </c>
      <c r="W31">
        <v>18732.229494556053</v>
      </c>
      <c r="X31">
        <v>18936.651174172213</v>
      </c>
      <c r="Y31">
        <v>18936.651174172213</v>
      </c>
      <c r="Z31">
        <v>7639.8457962133853</v>
      </c>
      <c r="AA31">
        <v>1089.4891353031494</v>
      </c>
      <c r="AB31">
        <v>1306.2314117859621</v>
      </c>
      <c r="AC31">
        <v>1306.2314117859621</v>
      </c>
      <c r="AD31">
        <v>520.47648524531655</v>
      </c>
      <c r="AE31">
        <v>4.2785104487379697E-3</v>
      </c>
      <c r="AF31">
        <v>1.0452341701856849</v>
      </c>
      <c r="AG31">
        <v>1.1166304877765627</v>
      </c>
      <c r="AH31">
        <v>2.673886167130374</v>
      </c>
      <c r="AI31">
        <v>6214.0389322467663</v>
      </c>
      <c r="AJ31">
        <v>6214.0389821332783</v>
      </c>
      <c r="AK31">
        <v>6214.0389838451183</v>
      </c>
      <c r="AL31">
        <v>5027.2900475526394</v>
      </c>
      <c r="AM31">
        <v>1101.8478326201989</v>
      </c>
      <c r="AN31">
        <v>1322.0090616602483</v>
      </c>
      <c r="AO31">
        <v>1322.0090616602483</v>
      </c>
      <c r="AP31">
        <v>525.05085833667044</v>
      </c>
      <c r="AQ31">
        <v>326.53908284609457</v>
      </c>
      <c r="AR31">
        <v>326.53909272873614</v>
      </c>
      <c r="AS31">
        <v>326.53909306707101</v>
      </c>
      <c r="AT31">
        <v>335.54867333818737</v>
      </c>
      <c r="AU31">
        <v>48.94</v>
      </c>
      <c r="AV31">
        <v>2750.5436609904032</v>
      </c>
      <c r="AW31">
        <v>2750.5436970537548</v>
      </c>
      <c r="AX31">
        <v>2750.5436982841793</v>
      </c>
      <c r="AY31">
        <v>2149.2727506288638</v>
      </c>
      <c r="AZ31">
        <v>29569.255192587632</v>
      </c>
      <c r="BA31">
        <v>29579.739747230979</v>
      </c>
      <c r="BB31">
        <v>29579.739747230979</v>
      </c>
      <c r="BC31">
        <v>14696.245732879619</v>
      </c>
      <c r="BD31">
        <v>948.59137205670856</v>
      </c>
      <c r="BE31">
        <v>961.39733242756404</v>
      </c>
      <c r="BF31">
        <v>961.39733242756404</v>
      </c>
      <c r="BG31">
        <v>558.16984623823066</v>
      </c>
      <c r="BH31">
        <v>4.2112537463529106E-4</v>
      </c>
      <c r="BI31">
        <v>0.62116216299265847</v>
      </c>
      <c r="BJ31">
        <v>0.66352698003107358</v>
      </c>
      <c r="BK31">
        <v>7.9224162132190035</v>
      </c>
      <c r="BL31">
        <v>343.48787858161916</v>
      </c>
      <c r="BM31">
        <v>343.48803868801133</v>
      </c>
      <c r="BN31">
        <v>343.48804416220736</v>
      </c>
      <c r="BO31">
        <v>167.52526560553977</v>
      </c>
      <c r="BP31">
        <v>976.50130670999397</v>
      </c>
      <c r="BQ31">
        <v>991.35891440741943</v>
      </c>
      <c r="BR31">
        <v>991.35891440741943</v>
      </c>
      <c r="BS31">
        <v>574.0146786549559</v>
      </c>
      <c r="BT31">
        <v>1024.9574265395484</v>
      </c>
      <c r="BU31">
        <v>1024.9574267851317</v>
      </c>
      <c r="BV31">
        <v>1024.9574267922474</v>
      </c>
      <c r="BW31">
        <v>963.40696472277182</v>
      </c>
      <c r="BX31">
        <v>48.94</v>
      </c>
      <c r="BY31">
        <v>1115.9377184268685</v>
      </c>
      <c r="BZ31">
        <v>1115.9377509790829</v>
      </c>
      <c r="CA31">
        <v>1115.9377520909009</v>
      </c>
      <c r="CB31">
        <v>855.85085900967226</v>
      </c>
      <c r="CC31">
        <v>22703.153880211052</v>
      </c>
      <c r="CD31">
        <v>22909.078775352693</v>
      </c>
      <c r="CE31">
        <v>22909.078775352693</v>
      </c>
      <c r="CF31">
        <v>10577.866038637549</v>
      </c>
      <c r="CG31">
        <v>879.68911374287859</v>
      </c>
      <c r="CH31">
        <v>1078.8105855885394</v>
      </c>
      <c r="CI31">
        <v>1078.8105855885394</v>
      </c>
      <c r="CJ31">
        <v>479.2538421105204</v>
      </c>
      <c r="CK31">
        <v>2.3907118943686575E-3</v>
      </c>
      <c r="CL31">
        <v>1.7478951790278241</v>
      </c>
      <c r="CM31">
        <v>1.8671385788681683</v>
      </c>
      <c r="CN31">
        <v>6.0607570388802925</v>
      </c>
      <c r="CO31">
        <v>6453.1404995054181</v>
      </c>
      <c r="CP31">
        <v>6453.1406097252438</v>
      </c>
      <c r="CQ31">
        <v>6453.1406134875879</v>
      </c>
      <c r="CR31">
        <v>4859.7647819422937</v>
      </c>
      <c r="CS31">
        <v>901.10468499938452</v>
      </c>
      <c r="CT31">
        <v>1105.9592217320105</v>
      </c>
      <c r="CU31">
        <v>1105.9592217320105</v>
      </c>
      <c r="CV31">
        <v>491.37535616937873</v>
      </c>
      <c r="CW31">
        <v>504.42345493884659</v>
      </c>
      <c r="CX31">
        <v>504.42347427739077</v>
      </c>
      <c r="CY31">
        <v>504.42347493795921</v>
      </c>
      <c r="CZ31">
        <v>449.12643733910261</v>
      </c>
      <c r="DA31">
        <v>316.7376490573443</v>
      </c>
      <c r="DB31">
        <v>362.88197399123902</v>
      </c>
      <c r="DC31">
        <v>366.00428109740972</v>
      </c>
      <c r="DD31">
        <v>327.75213482261739</v>
      </c>
      <c r="DE31">
        <v>345.37662312470508</v>
      </c>
      <c r="DF31">
        <v>387.87245846418779</v>
      </c>
      <c r="DG31">
        <v>390.75155324655833</v>
      </c>
      <c r="DH31">
        <v>322.28130908753354</v>
      </c>
    </row>
    <row r="32" spans="1:112" x14ac:dyDescent="0.25">
      <c r="A32">
        <v>48.94</v>
      </c>
      <c r="B32">
        <v>47728.106802488117</v>
      </c>
      <c r="C32">
        <v>47728.107019191455</v>
      </c>
      <c r="D32">
        <v>47728.107026553407</v>
      </c>
      <c r="E32">
        <v>37786.460230577795</v>
      </c>
      <c r="F32">
        <v>70810.185367115701</v>
      </c>
      <c r="G32">
        <v>70819.166706233489</v>
      </c>
      <c r="H32">
        <v>70819.166706233489</v>
      </c>
      <c r="I32">
        <v>32913.95756773054</v>
      </c>
      <c r="J32">
        <v>2678.2355875065382</v>
      </c>
      <c r="K32">
        <v>2678.7172213329845</v>
      </c>
      <c r="L32">
        <v>2678.7172213329845</v>
      </c>
      <c r="M32">
        <v>1616.5520492026781</v>
      </c>
      <c r="N32">
        <v>1886.321178002541</v>
      </c>
      <c r="O32">
        <v>1886.3211880813371</v>
      </c>
      <c r="P32">
        <v>1886.321188423412</v>
      </c>
      <c r="Q32">
        <v>1858.7360533201879</v>
      </c>
      <c r="R32">
        <v>48.94</v>
      </c>
      <c r="S32">
        <v>432.47877624491281</v>
      </c>
      <c r="T32">
        <v>432.47879679838286</v>
      </c>
      <c r="U32">
        <v>432.47879750168283</v>
      </c>
      <c r="V32">
        <v>428.37666498859818</v>
      </c>
      <c r="W32">
        <v>17663.425565722278</v>
      </c>
      <c r="X32">
        <v>18096.897916274123</v>
      </c>
      <c r="Y32">
        <v>18096.897916274123</v>
      </c>
      <c r="Z32">
        <v>7159.2232905208957</v>
      </c>
      <c r="AA32">
        <v>1037.1228188497691</v>
      </c>
      <c r="AB32">
        <v>1257.6089230918242</v>
      </c>
      <c r="AC32">
        <v>1257.6089230918242</v>
      </c>
      <c r="AD32">
        <v>554.10865525682095</v>
      </c>
      <c r="AE32">
        <v>6.436057212882252E-3</v>
      </c>
      <c r="AF32">
        <v>1.0741230895090301</v>
      </c>
      <c r="AG32">
        <v>1.1458482479893237</v>
      </c>
      <c r="AH32">
        <v>2.8544709077772299</v>
      </c>
      <c r="AI32">
        <v>6609.4414606305281</v>
      </c>
      <c r="AJ32">
        <v>6609.4415349461206</v>
      </c>
      <c r="AK32">
        <v>6609.44153749412</v>
      </c>
      <c r="AL32">
        <v>5724.3585592589343</v>
      </c>
      <c r="AM32">
        <v>1048.6501927249351</v>
      </c>
      <c r="AN32">
        <v>1272.6328906422693</v>
      </c>
      <c r="AO32">
        <v>1272.6328906422693</v>
      </c>
      <c r="AP32">
        <v>558.99259876053168</v>
      </c>
      <c r="AQ32">
        <v>331.8162908688742</v>
      </c>
      <c r="AR32">
        <v>331.81630479752977</v>
      </c>
      <c r="AS32">
        <v>331.81630527422209</v>
      </c>
      <c r="AT32">
        <v>355.96574788425977</v>
      </c>
      <c r="AU32">
        <v>48.94</v>
      </c>
      <c r="AV32">
        <v>2028.098876695193</v>
      </c>
      <c r="AW32">
        <v>2028.098926327666</v>
      </c>
      <c r="AX32">
        <v>2028.098928025533</v>
      </c>
      <c r="AY32">
        <v>449.69342673378196</v>
      </c>
      <c r="AZ32">
        <v>29798.536563058151</v>
      </c>
      <c r="BA32">
        <v>29857.206087730763</v>
      </c>
      <c r="BB32">
        <v>29857.206087730763</v>
      </c>
      <c r="BC32">
        <v>14990.6952416844</v>
      </c>
      <c r="BD32">
        <v>967.05447738486657</v>
      </c>
      <c r="BE32">
        <v>980.02611648235347</v>
      </c>
      <c r="BF32">
        <v>980.02611648235347</v>
      </c>
      <c r="BG32">
        <v>592.82332950203852</v>
      </c>
      <c r="BH32">
        <v>6.2068323026036288E-4</v>
      </c>
      <c r="BI32">
        <v>0.63431945834481751</v>
      </c>
      <c r="BJ32">
        <v>0.67666012149551924</v>
      </c>
      <c r="BK32">
        <v>8.4363527081970346</v>
      </c>
      <c r="BL32">
        <v>351.91772143644897</v>
      </c>
      <c r="BM32">
        <v>351.91793926759391</v>
      </c>
      <c r="BN32">
        <v>351.91794671538338</v>
      </c>
      <c r="BO32">
        <v>178.38171176821939</v>
      </c>
      <c r="BP32">
        <v>995.93887611542038</v>
      </c>
      <c r="BQ32">
        <v>1010.9880986898955</v>
      </c>
      <c r="BR32">
        <v>1010.9880986898955</v>
      </c>
      <c r="BS32">
        <v>609.69603490418558</v>
      </c>
      <c r="BT32">
        <v>1043.3007029204823</v>
      </c>
      <c r="BU32">
        <v>1043.3007042541408</v>
      </c>
      <c r="BV32">
        <v>1043.3007043011175</v>
      </c>
      <c r="BW32">
        <v>1024.8742556317536</v>
      </c>
      <c r="BX32">
        <v>48.94</v>
      </c>
      <c r="BY32">
        <v>806.28693482390349</v>
      </c>
      <c r="BZ32">
        <v>806.28696260348079</v>
      </c>
      <c r="CA32">
        <v>806.28696355268664</v>
      </c>
      <c r="CB32">
        <v>384.94020718560813</v>
      </c>
      <c r="CC32">
        <v>23461.832072463025</v>
      </c>
      <c r="CD32">
        <v>23845.616237459708</v>
      </c>
      <c r="CE32">
        <v>23845.616237459708</v>
      </c>
      <c r="CF32">
        <v>10764.039035525173</v>
      </c>
      <c r="CG32">
        <v>908.74552967559259</v>
      </c>
      <c r="CH32">
        <v>1111.337042721663</v>
      </c>
      <c r="CI32">
        <v>1111.337042721663</v>
      </c>
      <c r="CJ32">
        <v>510.49500133150815</v>
      </c>
      <c r="CK32">
        <v>3.8109845931993055E-3</v>
      </c>
      <c r="CL32">
        <v>1.7927342955300873</v>
      </c>
      <c r="CM32">
        <v>1.9124153115364708</v>
      </c>
      <c r="CN32">
        <v>6.4615624811866104</v>
      </c>
      <c r="CO32">
        <v>6855.3414598919117</v>
      </c>
      <c r="CP32">
        <v>6855.3416034073989</v>
      </c>
      <c r="CQ32">
        <v>6855.3416083071706</v>
      </c>
      <c r="CR32">
        <v>5545.976847486404</v>
      </c>
      <c r="CS32">
        <v>930.8045848941357</v>
      </c>
      <c r="CT32">
        <v>1139.2564264105388</v>
      </c>
      <c r="CU32">
        <v>1139.2564264105388</v>
      </c>
      <c r="CV32">
        <v>523.41812626376839</v>
      </c>
      <c r="CW32">
        <v>513.48851881833582</v>
      </c>
      <c r="CX32">
        <v>513.4885441594439</v>
      </c>
      <c r="CY32">
        <v>513.48854502518975</v>
      </c>
      <c r="CZ32">
        <v>477.89604980417016</v>
      </c>
      <c r="DA32">
        <v>321.36221531749919</v>
      </c>
      <c r="DB32">
        <v>368.37088304981745</v>
      </c>
      <c r="DC32">
        <v>371.48488879204558</v>
      </c>
      <c r="DD32">
        <v>348.53428446067556</v>
      </c>
      <c r="DE32">
        <v>350.4488300985609</v>
      </c>
      <c r="DF32">
        <v>393.73569541723452</v>
      </c>
      <c r="DG32">
        <v>396.60698365376817</v>
      </c>
      <c r="DH32">
        <v>343.10605613853096</v>
      </c>
    </row>
    <row r="33" spans="1:112" x14ac:dyDescent="0.25">
      <c r="A33">
        <v>46.16</v>
      </c>
      <c r="B33">
        <v>50502.250006899805</v>
      </c>
      <c r="C33">
        <v>50502.250251622208</v>
      </c>
      <c r="D33">
        <v>50502.250259935339</v>
      </c>
      <c r="E33">
        <v>42953.746458810456</v>
      </c>
      <c r="F33">
        <v>74760.030211386533</v>
      </c>
      <c r="G33">
        <v>74770.350492541882</v>
      </c>
      <c r="H33">
        <v>74770.350492541882</v>
      </c>
      <c r="I33">
        <v>37407.972264514035</v>
      </c>
      <c r="J33">
        <v>2678.2355875072021</v>
      </c>
      <c r="K33">
        <v>2678.7172213336717</v>
      </c>
      <c r="L33">
        <v>2678.7172213336717</v>
      </c>
      <c r="M33">
        <v>1616.552049203714</v>
      </c>
      <c r="N33">
        <v>1886.3211780031029</v>
      </c>
      <c r="O33">
        <v>1886.321188081899</v>
      </c>
      <c r="P33">
        <v>1886.3211884239654</v>
      </c>
      <c r="Q33">
        <v>1858.7360533215181</v>
      </c>
      <c r="R33">
        <v>46.16</v>
      </c>
      <c r="S33">
        <v>548.02184276631783</v>
      </c>
      <c r="T33">
        <v>548.02186093451064</v>
      </c>
      <c r="U33">
        <v>548.02186155643881</v>
      </c>
      <c r="V33">
        <v>561.2081141302117</v>
      </c>
      <c r="W33">
        <v>19761.563257759211</v>
      </c>
      <c r="X33">
        <v>19950.762807417534</v>
      </c>
      <c r="Y33">
        <v>19950.762807417534</v>
      </c>
      <c r="Z33">
        <v>8713.2227150752988</v>
      </c>
      <c r="AA33">
        <v>1037.1228188496982</v>
      </c>
      <c r="AB33">
        <v>1257.6089230917578</v>
      </c>
      <c r="AC33">
        <v>1257.6089230917578</v>
      </c>
      <c r="AD33">
        <v>554.10865525681538</v>
      </c>
      <c r="AE33">
        <v>6.4360572128818365E-3</v>
      </c>
      <c r="AF33">
        <v>1.0741230895201974</v>
      </c>
      <c r="AG33">
        <v>1.145848247997205</v>
      </c>
      <c r="AH33">
        <v>2.8544709078000778</v>
      </c>
      <c r="AI33">
        <v>6609.4414606305072</v>
      </c>
      <c r="AJ33">
        <v>6609.4415349461206</v>
      </c>
      <c r="AK33">
        <v>6609.44153749412</v>
      </c>
      <c r="AL33">
        <v>5724.3585592591853</v>
      </c>
      <c r="AM33">
        <v>1048.6501927255511</v>
      </c>
      <c r="AN33">
        <v>1272.6328906429083</v>
      </c>
      <c r="AO33">
        <v>1272.6328906429083</v>
      </c>
      <c r="AP33">
        <v>558.99259876147244</v>
      </c>
      <c r="AQ33">
        <v>331.8162908683355</v>
      </c>
      <c r="AR33">
        <v>331.81630479699106</v>
      </c>
      <c r="AS33">
        <v>331.81630527369788</v>
      </c>
      <c r="AT33">
        <v>355.96574788355417</v>
      </c>
      <c r="AU33">
        <v>46.16</v>
      </c>
      <c r="AV33">
        <v>2803.8796677245532</v>
      </c>
      <c r="AW33">
        <v>2803.8797136494559</v>
      </c>
      <c r="AX33">
        <v>2803.8797152167153</v>
      </c>
      <c r="AY33">
        <v>2399.4570039244418</v>
      </c>
      <c r="AZ33">
        <v>31231.766952691891</v>
      </c>
      <c r="BA33">
        <v>31248.599638607553</v>
      </c>
      <c r="BB33">
        <v>31248.599638607553</v>
      </c>
      <c r="BC33">
        <v>16685.650218717619</v>
      </c>
      <c r="BD33">
        <v>967.05447738470855</v>
      </c>
      <c r="BE33">
        <v>980.02611648219533</v>
      </c>
      <c r="BF33">
        <v>980.02611648219533</v>
      </c>
      <c r="BG33">
        <v>592.8233295020483</v>
      </c>
      <c r="BH33">
        <v>6.2068323026033166E-4</v>
      </c>
      <c r="BI33">
        <v>0.6343194583450108</v>
      </c>
      <c r="BJ33">
        <v>0.67666012149562738</v>
      </c>
      <c r="BK33">
        <v>8.4363527081755869</v>
      </c>
      <c r="BL33">
        <v>351.91772143643857</v>
      </c>
      <c r="BM33">
        <v>351.91793926758555</v>
      </c>
      <c r="BN33">
        <v>351.91794671537502</v>
      </c>
      <c r="BO33">
        <v>178.38171176815638</v>
      </c>
      <c r="BP33">
        <v>995.93887611520734</v>
      </c>
      <c r="BQ33">
        <v>1010.9880986896849</v>
      </c>
      <c r="BR33">
        <v>1010.9880986896849</v>
      </c>
      <c r="BS33">
        <v>609.69603490415761</v>
      </c>
      <c r="BT33">
        <v>1043.3007029215285</v>
      </c>
      <c r="BU33">
        <v>1043.3007042551933</v>
      </c>
      <c r="BV33">
        <v>1043.3007043021701</v>
      </c>
      <c r="BW33">
        <v>1024.8742556337586</v>
      </c>
      <c r="BX33">
        <v>46.16</v>
      </c>
      <c r="BY33">
        <v>1133.8847905607956</v>
      </c>
      <c r="BZ33">
        <v>1133.884833229514</v>
      </c>
      <c r="CA33">
        <v>1133.8848346870866</v>
      </c>
      <c r="CB33">
        <v>943.61081126893691</v>
      </c>
      <c r="CC33">
        <v>23965.379783367294</v>
      </c>
      <c r="CD33">
        <v>24161.091737786181</v>
      </c>
      <c r="CE33">
        <v>24161.091737786181</v>
      </c>
      <c r="CF33">
        <v>12009.099330721176</v>
      </c>
      <c r="CG33">
        <v>908.74552967582611</v>
      </c>
      <c r="CH33">
        <v>1111.3370427219013</v>
      </c>
      <c r="CI33">
        <v>1111.3370427219013</v>
      </c>
      <c r="CJ33">
        <v>510.49500133164258</v>
      </c>
      <c r="CK33">
        <v>3.810984593199139E-3</v>
      </c>
      <c r="CL33">
        <v>1.792734295529343</v>
      </c>
      <c r="CM33">
        <v>1.9124153115357285</v>
      </c>
      <c r="CN33">
        <v>6.4615624811524359</v>
      </c>
      <c r="CO33">
        <v>6855.3414598919326</v>
      </c>
      <c r="CP33">
        <v>6855.341603407418</v>
      </c>
      <c r="CQ33">
        <v>6855.3416083071925</v>
      </c>
      <c r="CR33">
        <v>5545.9768474864595</v>
      </c>
      <c r="CS33">
        <v>930.804584894257</v>
      </c>
      <c r="CT33">
        <v>1139.2564264106645</v>
      </c>
      <c r="CU33">
        <v>1139.2564264106645</v>
      </c>
      <c r="CV33">
        <v>523.41812626384819</v>
      </c>
      <c r="CW33">
        <v>513.48851881833582</v>
      </c>
      <c r="CX33">
        <v>513.48854415945425</v>
      </c>
      <c r="CY33">
        <v>513.48854502520226</v>
      </c>
      <c r="CZ33">
        <v>477.89604980421211</v>
      </c>
      <c r="DA33">
        <v>321.36221531749919</v>
      </c>
      <c r="DB33">
        <v>368.37088304981745</v>
      </c>
      <c r="DC33">
        <v>371.48488879204558</v>
      </c>
      <c r="DD33">
        <v>348.53428446067136</v>
      </c>
      <c r="DE33">
        <v>350.4488300985609</v>
      </c>
      <c r="DF33">
        <v>393.73569541723452</v>
      </c>
      <c r="DG33">
        <v>396.60698365376817</v>
      </c>
      <c r="DH33">
        <v>343.10605613853096</v>
      </c>
    </row>
    <row r="34" spans="1:112" x14ac:dyDescent="0.25">
      <c r="A34">
        <v>46.16</v>
      </c>
      <c r="B34">
        <v>50502.25000690022</v>
      </c>
      <c r="C34">
        <v>50502.250251622623</v>
      </c>
      <c r="D34">
        <v>50502.250259935761</v>
      </c>
      <c r="E34">
        <v>42953.746458811576</v>
      </c>
      <c r="F34">
        <v>74760.03021138745</v>
      </c>
      <c r="G34">
        <v>74770.350492542566</v>
      </c>
      <c r="H34">
        <v>74770.350492542566</v>
      </c>
      <c r="I34">
        <v>37407.972264515578</v>
      </c>
      <c r="J34">
        <v>2734.1904026354932</v>
      </c>
      <c r="K34">
        <v>2734.7041657459813</v>
      </c>
      <c r="L34">
        <v>2734.7041657459813</v>
      </c>
      <c r="M34">
        <v>1710.870177566326</v>
      </c>
      <c r="N34">
        <v>1924.6442534771438</v>
      </c>
      <c r="O34">
        <v>1924.6442638638405</v>
      </c>
      <c r="P34">
        <v>1924.6442642162651</v>
      </c>
      <c r="Q34">
        <v>1967.321093103674</v>
      </c>
      <c r="R34">
        <v>46.16</v>
      </c>
      <c r="S34">
        <v>447.52407059895597</v>
      </c>
      <c r="T34">
        <v>447.52409919995017</v>
      </c>
      <c r="U34">
        <v>447.52410017842175</v>
      </c>
      <c r="V34">
        <v>444.39545981068699</v>
      </c>
      <c r="W34">
        <v>18796.679801811984</v>
      </c>
      <c r="X34">
        <v>19258.258965977049</v>
      </c>
      <c r="Y34">
        <v>19258.258965977049</v>
      </c>
      <c r="Z34">
        <v>8205.7896142151858</v>
      </c>
      <c r="AA34">
        <v>987.1326980367686</v>
      </c>
      <c r="AB34">
        <v>1212.6952518570329</v>
      </c>
      <c r="AC34">
        <v>1212.6952518570329</v>
      </c>
      <c r="AD34">
        <v>587.13184285669763</v>
      </c>
      <c r="AE34">
        <v>9.6747067843879035E-3</v>
      </c>
      <c r="AF34">
        <v>1.1032302644030656</v>
      </c>
      <c r="AG34">
        <v>1.1750045931250577</v>
      </c>
      <c r="AH34">
        <v>3.0255036696918181</v>
      </c>
      <c r="AI34">
        <v>6982.4792211906997</v>
      </c>
      <c r="AJ34">
        <v>6982.4793297696733</v>
      </c>
      <c r="AK34">
        <v>6982.4793334901287</v>
      </c>
      <c r="AL34">
        <v>6462.4343599172844</v>
      </c>
      <c r="AM34">
        <v>997.74724899839873</v>
      </c>
      <c r="AN34">
        <v>1226.8841524462464</v>
      </c>
      <c r="AO34">
        <v>1226.8841524462464</v>
      </c>
      <c r="AP34">
        <v>592.29871498121236</v>
      </c>
      <c r="AQ34">
        <v>338.90678072414175</v>
      </c>
      <c r="AR34">
        <v>338.90680019125278</v>
      </c>
      <c r="AS34">
        <v>338.90680085734778</v>
      </c>
      <c r="AT34">
        <v>376.23812201109962</v>
      </c>
      <c r="AU34">
        <v>46.16</v>
      </c>
      <c r="AV34">
        <v>2132.097690326656</v>
      </c>
      <c r="AW34">
        <v>2132.0977591385472</v>
      </c>
      <c r="AX34">
        <v>2132.097761492088</v>
      </c>
      <c r="AY34">
        <v>353.84868092194733</v>
      </c>
      <c r="AZ34">
        <v>31442.81151695759</v>
      </c>
      <c r="BA34">
        <v>31508.607441082888</v>
      </c>
      <c r="BB34">
        <v>31508.607441082888</v>
      </c>
      <c r="BC34">
        <v>16996.73670319128</v>
      </c>
      <c r="BD34">
        <v>991.00263870700485</v>
      </c>
      <c r="BE34">
        <v>1004.3097171673246</v>
      </c>
      <c r="BF34">
        <v>1004.3097171673246</v>
      </c>
      <c r="BG34">
        <v>626.88336250122939</v>
      </c>
      <c r="BH34">
        <v>9.1104889408747563E-4</v>
      </c>
      <c r="BI34">
        <v>0.65182436093134255</v>
      </c>
      <c r="BJ34">
        <v>0.6942223280837353</v>
      </c>
      <c r="BK34">
        <v>8.918733433728999</v>
      </c>
      <c r="BL34">
        <v>358.03235899176303</v>
      </c>
      <c r="BM34">
        <v>358.03265492610723</v>
      </c>
      <c r="BN34">
        <v>358.03266504422351</v>
      </c>
      <c r="BO34">
        <v>188.80584600559357</v>
      </c>
      <c r="BP34">
        <v>1020.8443684489613</v>
      </c>
      <c r="BQ34">
        <v>1036.2750575408866</v>
      </c>
      <c r="BR34">
        <v>1036.2750575408866</v>
      </c>
      <c r="BS34">
        <v>644.72082934789455</v>
      </c>
      <c r="BT34">
        <v>1064.161097200606</v>
      </c>
      <c r="BU34">
        <v>1064.1611007953743</v>
      </c>
      <c r="BV34">
        <v>1064.1611009197522</v>
      </c>
      <c r="BW34">
        <v>1084.983580802188</v>
      </c>
      <c r="BX34">
        <v>46.16</v>
      </c>
      <c r="BY34">
        <v>846.24171863215497</v>
      </c>
      <c r="BZ34">
        <v>846.24175539904411</v>
      </c>
      <c r="CA34">
        <v>846.24175665553264</v>
      </c>
      <c r="CB34">
        <v>372.11396712408657</v>
      </c>
      <c r="CC34">
        <v>24651.207185136886</v>
      </c>
      <c r="CD34">
        <v>25057.310706331831</v>
      </c>
      <c r="CE34">
        <v>25057.310706331831</v>
      </c>
      <c r="CF34">
        <v>12205.445947109169</v>
      </c>
      <c r="CG34">
        <v>937.28051463845327</v>
      </c>
      <c r="CH34">
        <v>1144.4836629363406</v>
      </c>
      <c r="CI34">
        <v>1144.4836629363406</v>
      </c>
      <c r="CJ34">
        <v>541.24166216536491</v>
      </c>
      <c r="CK34">
        <v>6.0899525206258749E-3</v>
      </c>
      <c r="CL34">
        <v>1.8382029828955375</v>
      </c>
      <c r="CM34">
        <v>1.9578939431580149</v>
      </c>
      <c r="CN34">
        <v>6.8386981999074337</v>
      </c>
      <c r="CO34">
        <v>7232.3414900919515</v>
      </c>
      <c r="CP34">
        <v>7232.3416774472444</v>
      </c>
      <c r="CQ34">
        <v>7232.3416838448884</v>
      </c>
      <c r="CR34">
        <v>6273.6285139069923</v>
      </c>
      <c r="CS34">
        <v>959.9232091198204</v>
      </c>
      <c r="CT34">
        <v>1173.1156603652546</v>
      </c>
      <c r="CU34">
        <v>1173.1156603652546</v>
      </c>
      <c r="CV34">
        <v>554.9190585171267</v>
      </c>
      <c r="CW34">
        <v>523.8613324287096</v>
      </c>
      <c r="CX34">
        <v>523.86136587728515</v>
      </c>
      <c r="CY34">
        <v>523.86136702018075</v>
      </c>
      <c r="CZ34">
        <v>506.09939029039174</v>
      </c>
      <c r="DA34">
        <v>327.60928588625114</v>
      </c>
      <c r="DB34">
        <v>375.62620658254434</v>
      </c>
      <c r="DC34">
        <v>378.73080328383037</v>
      </c>
      <c r="DD34">
        <v>369.03793795991913</v>
      </c>
      <c r="DE34">
        <v>357.29198036412402</v>
      </c>
      <c r="DF34">
        <v>401.52586431210028</v>
      </c>
      <c r="DG34">
        <v>404.38994788715121</v>
      </c>
      <c r="DH34">
        <v>363.82586341262839</v>
      </c>
    </row>
    <row r="35" spans="1:112" x14ac:dyDescent="0.25">
      <c r="A35">
        <v>43.38</v>
      </c>
      <c r="B35">
        <v>53115.665876993196</v>
      </c>
      <c r="C35">
        <v>53115.666150590579</v>
      </c>
      <c r="D35">
        <v>53115.666159883389</v>
      </c>
      <c r="E35">
        <v>48422.899097641741</v>
      </c>
      <c r="F35">
        <v>78409.696184880217</v>
      </c>
      <c r="G35">
        <v>78421.444727482507</v>
      </c>
      <c r="H35">
        <v>78421.444727482507</v>
      </c>
      <c r="I35">
        <v>42164.191358149423</v>
      </c>
      <c r="J35">
        <v>2734.1904026362031</v>
      </c>
      <c r="K35">
        <v>2734.7041657467144</v>
      </c>
      <c r="L35">
        <v>2734.7041657467144</v>
      </c>
      <c r="M35">
        <v>1710.8701775669979</v>
      </c>
      <c r="N35">
        <v>1924.6442534776372</v>
      </c>
      <c r="O35">
        <v>1924.6442638643357</v>
      </c>
      <c r="P35">
        <v>1924.6442642167542</v>
      </c>
      <c r="Q35">
        <v>1967.3210931048216</v>
      </c>
      <c r="R35">
        <v>43.38</v>
      </c>
      <c r="S35">
        <v>556.66040830885879</v>
      </c>
      <c r="T35">
        <v>556.66043382644455</v>
      </c>
      <c r="U35">
        <v>556.66043469970953</v>
      </c>
      <c r="V35">
        <v>601.54651937935375</v>
      </c>
      <c r="W35">
        <v>20673.095469577311</v>
      </c>
      <c r="X35">
        <v>20848.516896997298</v>
      </c>
      <c r="Y35">
        <v>20848.516896997298</v>
      </c>
      <c r="Z35">
        <v>9852.3800418625397</v>
      </c>
      <c r="AA35">
        <v>987.13269803675712</v>
      </c>
      <c r="AB35">
        <v>1212.6952518570235</v>
      </c>
      <c r="AC35">
        <v>1212.6952518570235</v>
      </c>
      <c r="AD35">
        <v>587.13184285667239</v>
      </c>
      <c r="AE35">
        <v>9.6747067843877977E-3</v>
      </c>
      <c r="AF35">
        <v>1.1032302644046881</v>
      </c>
      <c r="AG35">
        <v>1.175004593122801</v>
      </c>
      <c r="AH35">
        <v>3.025503669718502</v>
      </c>
      <c r="AI35">
        <v>6982.4792211907406</v>
      </c>
      <c r="AJ35">
        <v>6982.4793297697161</v>
      </c>
      <c r="AK35">
        <v>6982.4793334901897</v>
      </c>
      <c r="AL35">
        <v>6462.4343599175072</v>
      </c>
      <c r="AM35">
        <v>997.74724899897592</v>
      </c>
      <c r="AN35">
        <v>1226.8841524468512</v>
      </c>
      <c r="AO35">
        <v>1226.8841524468512</v>
      </c>
      <c r="AP35">
        <v>592.29871498188857</v>
      </c>
      <c r="AQ35">
        <v>338.90678072358224</v>
      </c>
      <c r="AR35">
        <v>338.90680019069953</v>
      </c>
      <c r="AS35">
        <v>338.90680085679037</v>
      </c>
      <c r="AT35">
        <v>376.23812200991517</v>
      </c>
      <c r="AU35">
        <v>43.38</v>
      </c>
      <c r="AV35">
        <v>2855.9982532737968</v>
      </c>
      <c r="AW35">
        <v>2855.9983120922238</v>
      </c>
      <c r="AX35">
        <v>2855.9983140999857</v>
      </c>
      <c r="AY35">
        <v>2662.4056737102719</v>
      </c>
      <c r="AZ35">
        <v>32776.938785581035</v>
      </c>
      <c r="BA35">
        <v>32799.837394030474</v>
      </c>
      <c r="BB35">
        <v>32799.837394030474</v>
      </c>
      <c r="BC35">
        <v>18789.06060877804</v>
      </c>
      <c r="BD35">
        <v>991.00263870705066</v>
      </c>
      <c r="BE35">
        <v>1004.3097171673703</v>
      </c>
      <c r="BF35">
        <v>1004.3097171673703</v>
      </c>
      <c r="BG35">
        <v>626.88336250123916</v>
      </c>
      <c r="BH35">
        <v>9.1104889408746088E-4</v>
      </c>
      <c r="BI35">
        <v>0.65182436093154217</v>
      </c>
      <c r="BJ35">
        <v>0.69422232808388507</v>
      </c>
      <c r="BK35">
        <v>8.9187334337240003</v>
      </c>
      <c r="BL35">
        <v>358.03235899174842</v>
      </c>
      <c r="BM35">
        <v>358.03265492609262</v>
      </c>
      <c r="BN35">
        <v>358.03266504420895</v>
      </c>
      <c r="BO35">
        <v>188.80584600561599</v>
      </c>
      <c r="BP35">
        <v>1020.8443684489545</v>
      </c>
      <c r="BQ35">
        <v>1036.2750575408797</v>
      </c>
      <c r="BR35">
        <v>1036.2750575408797</v>
      </c>
      <c r="BS35">
        <v>644.72082934787636</v>
      </c>
      <c r="BT35">
        <v>1064.1610972015631</v>
      </c>
      <c r="BU35">
        <v>1064.1611007963311</v>
      </c>
      <c r="BV35">
        <v>1064.1611009207152</v>
      </c>
      <c r="BW35">
        <v>1084.9835808042028</v>
      </c>
      <c r="BX35">
        <v>43.38</v>
      </c>
      <c r="BY35">
        <v>1152.1564573651829</v>
      </c>
      <c r="BZ35">
        <v>1152.1565135853489</v>
      </c>
      <c r="CA35">
        <v>1152.1565155061082</v>
      </c>
      <c r="CB35">
        <v>1034.8423378826944</v>
      </c>
      <c r="CC35">
        <v>25159.625887889422</v>
      </c>
      <c r="CD35">
        <v>25346.19738115669</v>
      </c>
      <c r="CE35">
        <v>25346.19738115669</v>
      </c>
      <c r="CF35">
        <v>13522.750707508951</v>
      </c>
      <c r="CG35">
        <v>937.28051463863869</v>
      </c>
      <c r="CH35">
        <v>1144.4836629365329</v>
      </c>
      <c r="CI35">
        <v>1144.4836629365329</v>
      </c>
      <c r="CJ35">
        <v>541.24166216549656</v>
      </c>
      <c r="CK35">
        <v>6.0899525206258133E-3</v>
      </c>
      <c r="CL35">
        <v>1.8382029828958473</v>
      </c>
      <c r="CM35">
        <v>1.957893943157645</v>
      </c>
      <c r="CN35">
        <v>6.8386981998931118</v>
      </c>
      <c r="CO35">
        <v>7232.3414900919934</v>
      </c>
      <c r="CP35">
        <v>7232.3416774472862</v>
      </c>
      <c r="CQ35">
        <v>7232.3416838449284</v>
      </c>
      <c r="CR35">
        <v>6273.6285139071169</v>
      </c>
      <c r="CS35">
        <v>959.92320911989361</v>
      </c>
      <c r="CT35">
        <v>1173.1156603653324</v>
      </c>
      <c r="CU35">
        <v>1173.1156603653324</v>
      </c>
      <c r="CV35">
        <v>554.91905851720514</v>
      </c>
      <c r="CW35">
        <v>523.86133242875326</v>
      </c>
      <c r="CX35">
        <v>523.86136587733722</v>
      </c>
      <c r="CY35">
        <v>523.86136702023282</v>
      </c>
      <c r="CZ35">
        <v>506.09939029070534</v>
      </c>
      <c r="DA35">
        <v>327.60928588625114</v>
      </c>
      <c r="DB35">
        <v>375.62620658254434</v>
      </c>
      <c r="DC35">
        <v>378.73080328383037</v>
      </c>
      <c r="DD35">
        <v>369.0379379599234</v>
      </c>
      <c r="DE35">
        <v>357.29198036412402</v>
      </c>
      <c r="DF35">
        <v>401.52586431210028</v>
      </c>
      <c r="DG35">
        <v>404.38994788715121</v>
      </c>
      <c r="DH35">
        <v>363.82586341262839</v>
      </c>
    </row>
    <row r="36" spans="1:112" x14ac:dyDescent="0.25">
      <c r="A36">
        <v>43.38</v>
      </c>
      <c r="B36">
        <v>53115.665876993611</v>
      </c>
      <c r="C36">
        <v>53115.666150590987</v>
      </c>
      <c r="D36">
        <v>53115.666159883804</v>
      </c>
      <c r="E36">
        <v>48422.899097642025</v>
      </c>
      <c r="F36">
        <v>78409.696184878383</v>
      </c>
      <c r="G36">
        <v>78421.444727480688</v>
      </c>
      <c r="H36">
        <v>78421.444727480688</v>
      </c>
      <c r="I36">
        <v>42164.191358149277</v>
      </c>
      <c r="J36">
        <v>2800.1356554414378</v>
      </c>
      <c r="K36">
        <v>2800.6810490655175</v>
      </c>
      <c r="L36">
        <v>2800.6810490655175</v>
      </c>
      <c r="M36">
        <v>1803.3549927540419</v>
      </c>
      <c r="N36">
        <v>1971.7223955019447</v>
      </c>
      <c r="O36">
        <v>1971.7224061210165</v>
      </c>
      <c r="P36">
        <v>1971.7224064812101</v>
      </c>
      <c r="Q36">
        <v>2073.8220964413958</v>
      </c>
      <c r="R36">
        <v>43.38</v>
      </c>
      <c r="S36">
        <v>464.41294439550182</v>
      </c>
      <c r="T36">
        <v>464.41298398694784</v>
      </c>
      <c r="U36">
        <v>464.41298534121086</v>
      </c>
      <c r="V36">
        <v>458.63160215658098</v>
      </c>
      <c r="W36">
        <v>19826.229652237205</v>
      </c>
      <c r="X36">
        <v>20317.010472377075</v>
      </c>
      <c r="Y36">
        <v>20317.010472377075</v>
      </c>
      <c r="Z36">
        <v>9318.9754657716348</v>
      </c>
      <c r="AA36">
        <v>942.59950177170413</v>
      </c>
      <c r="AB36">
        <v>1174.2179215578763</v>
      </c>
      <c r="AC36">
        <v>1174.2179215578763</v>
      </c>
      <c r="AD36">
        <v>619.71138821729619</v>
      </c>
      <c r="AE36">
        <v>1.4540866626204423E-2</v>
      </c>
      <c r="AF36">
        <v>1.142113759184892</v>
      </c>
      <c r="AG36">
        <v>1.2140210613157223</v>
      </c>
      <c r="AH36">
        <v>3.197608278306344</v>
      </c>
      <c r="AI36">
        <v>7336.7812508213592</v>
      </c>
      <c r="AJ36">
        <v>7336.7814070982695</v>
      </c>
      <c r="AK36">
        <v>7336.7814124505885</v>
      </c>
      <c r="AL36">
        <v>7240.5459462655472</v>
      </c>
      <c r="AM36">
        <v>952.34948583807568</v>
      </c>
      <c r="AN36">
        <v>1187.6320887529898</v>
      </c>
      <c r="AO36">
        <v>1187.6320887529898</v>
      </c>
      <c r="AP36">
        <v>625.16832010037569</v>
      </c>
      <c r="AQ36">
        <v>347.67674514877194</v>
      </c>
      <c r="AR36">
        <v>347.67677223716112</v>
      </c>
      <c r="AS36">
        <v>347.67677316385522</v>
      </c>
      <c r="AT36">
        <v>396.10981112973337</v>
      </c>
      <c r="AU36">
        <v>43.38</v>
      </c>
      <c r="AV36">
        <v>2231.7756813037295</v>
      </c>
      <c r="AW36">
        <v>2231.775775950573</v>
      </c>
      <c r="AX36">
        <v>2231.7757791873232</v>
      </c>
      <c r="AY36">
        <v>241.83173392772377</v>
      </c>
      <c r="AZ36">
        <v>32971.210680076802</v>
      </c>
      <c r="BA36">
        <v>33044.356082679784</v>
      </c>
      <c r="BB36">
        <v>33044.356082679784</v>
      </c>
      <c r="BC36">
        <v>19116.477706451438</v>
      </c>
      <c r="BD36">
        <v>1020.1272341399786</v>
      </c>
      <c r="BE36">
        <v>1033.8601752666823</v>
      </c>
      <c r="BF36">
        <v>1033.8601752666823</v>
      </c>
      <c r="BG36">
        <v>660.10911372244993</v>
      </c>
      <c r="BH36">
        <v>1.3329547624334759E-3</v>
      </c>
      <c r="BI36">
        <v>0.6722013871252368</v>
      </c>
      <c r="BJ36">
        <v>0.71466313621965794</v>
      </c>
      <c r="BK36">
        <v>9.3975253867231938</v>
      </c>
      <c r="BL36">
        <v>362.17870768286895</v>
      </c>
      <c r="BM36">
        <v>362.17910940065923</v>
      </c>
      <c r="BN36">
        <v>362.17912313548362</v>
      </c>
      <c r="BO36">
        <v>198.60481043391238</v>
      </c>
      <c r="BP36">
        <v>1050.9667003868726</v>
      </c>
      <c r="BQ36">
        <v>1066.8828849755162</v>
      </c>
      <c r="BR36">
        <v>1066.8828849755162</v>
      </c>
      <c r="BS36">
        <v>678.90416446608685</v>
      </c>
      <c r="BT36">
        <v>1089.8087947449455</v>
      </c>
      <c r="BU36">
        <v>1089.8088014845034</v>
      </c>
      <c r="BV36">
        <v>1089.808801716496</v>
      </c>
      <c r="BW36">
        <v>1143.9667308457078</v>
      </c>
      <c r="BX36">
        <v>43.38</v>
      </c>
      <c r="BY36">
        <v>885.92424058201436</v>
      </c>
      <c r="BZ36">
        <v>885.92428960792836</v>
      </c>
      <c r="CA36">
        <v>885.924291283564</v>
      </c>
      <c r="CB36">
        <v>354.40544136472295</v>
      </c>
      <c r="CC36">
        <v>25762.269304547433</v>
      </c>
      <c r="CD36">
        <v>26191.653264686767</v>
      </c>
      <c r="CE36">
        <v>26191.653264686767</v>
      </c>
      <c r="CF36">
        <v>13728.73818592619</v>
      </c>
      <c r="CG36">
        <v>967.81641934309198</v>
      </c>
      <c r="CH36">
        <v>1180.4983563100216</v>
      </c>
      <c r="CI36">
        <v>1180.4983563100216</v>
      </c>
      <c r="CJ36">
        <v>571.60149694005815</v>
      </c>
      <c r="CK36">
        <v>9.7429285847452207E-3</v>
      </c>
      <c r="CL36">
        <v>1.8968967593213726</v>
      </c>
      <c r="CM36">
        <v>2.0166825704325708</v>
      </c>
      <c r="CN36">
        <v>7.215877448632579</v>
      </c>
      <c r="CO36">
        <v>7588.386325526677</v>
      </c>
      <c r="CP36">
        <v>7588.3865709674674</v>
      </c>
      <c r="CQ36">
        <v>7588.3865793499708</v>
      </c>
      <c r="CR36">
        <v>7041.9411358267862</v>
      </c>
      <c r="CS36">
        <v>991.10735921694459</v>
      </c>
      <c r="CT36">
        <v>1209.9283839191328</v>
      </c>
      <c r="CU36">
        <v>1209.9283839191328</v>
      </c>
      <c r="CV36">
        <v>586.03325176061674</v>
      </c>
      <c r="CW36">
        <v>536.57001238249552</v>
      </c>
      <c r="CX36">
        <v>536.57005682951421</v>
      </c>
      <c r="CY36">
        <v>536.57005834839674</v>
      </c>
      <c r="CZ36">
        <v>533.74555446595036</v>
      </c>
      <c r="DA36">
        <v>335.41791342021656</v>
      </c>
      <c r="DB36">
        <v>384.62915954140078</v>
      </c>
      <c r="DC36">
        <v>387.72434367266908</v>
      </c>
      <c r="DD36">
        <v>389.05584359447681</v>
      </c>
      <c r="DE36">
        <v>365.71132125405694</v>
      </c>
      <c r="DF36">
        <v>411.04333228179314</v>
      </c>
      <c r="DG36">
        <v>413.89888612333243</v>
      </c>
      <c r="DH36">
        <v>384.1563506007933</v>
      </c>
    </row>
    <row r="37" spans="1:112" x14ac:dyDescent="0.25">
      <c r="A37">
        <v>40.6</v>
      </c>
      <c r="B37">
        <v>55598.035839869946</v>
      </c>
      <c r="C37">
        <v>55598.036142988349</v>
      </c>
      <c r="D37">
        <v>55598.036153282475</v>
      </c>
      <c r="E37">
        <v>54188.124525751016</v>
      </c>
      <c r="F37">
        <v>81805.613312497037</v>
      </c>
      <c r="G37">
        <v>81818.878049374194</v>
      </c>
      <c r="H37">
        <v>81818.878049374194</v>
      </c>
      <c r="I37">
        <v>47177.518238004835</v>
      </c>
      <c r="J37">
        <v>2800.1356554418726</v>
      </c>
      <c r="K37">
        <v>2800.6810490659759</v>
      </c>
      <c r="L37">
        <v>2800.6810490659759</v>
      </c>
      <c r="M37">
        <v>1803.354992754588</v>
      </c>
      <c r="N37">
        <v>1971.72239550276</v>
      </c>
      <c r="O37">
        <v>1971.7224061218299</v>
      </c>
      <c r="P37">
        <v>1971.7224064820196</v>
      </c>
      <c r="Q37">
        <v>2073.8220964421939</v>
      </c>
      <c r="R37">
        <v>40.6</v>
      </c>
      <c r="S37">
        <v>567.35934181709331</v>
      </c>
      <c r="T37">
        <v>567.35937753137557</v>
      </c>
      <c r="U37">
        <v>567.35937875333593</v>
      </c>
      <c r="V37">
        <v>642.55367278438416</v>
      </c>
      <c r="W37">
        <v>21475.529964215028</v>
      </c>
      <c r="X37">
        <v>21638.834780178589</v>
      </c>
      <c r="Y37">
        <v>21638.834780178589</v>
      </c>
      <c r="Z37">
        <v>11056.94339565004</v>
      </c>
      <c r="AA37">
        <v>942.59950177156452</v>
      </c>
      <c r="AB37">
        <v>1174.2179215577346</v>
      </c>
      <c r="AC37">
        <v>1174.2179215577346</v>
      </c>
      <c r="AD37">
        <v>619.71138821721081</v>
      </c>
      <c r="AE37">
        <v>1.4540866626203986E-2</v>
      </c>
      <c r="AF37">
        <v>1.1421137591976924</v>
      </c>
      <c r="AG37">
        <v>1.2140210613309501</v>
      </c>
      <c r="AH37">
        <v>3.1976082783246556</v>
      </c>
      <c r="AI37">
        <v>7336.7812508213392</v>
      </c>
      <c r="AJ37">
        <v>7336.7814070982495</v>
      </c>
      <c r="AK37">
        <v>7336.7814124505676</v>
      </c>
      <c r="AL37">
        <v>7240.5459462656872</v>
      </c>
      <c r="AM37">
        <v>952.34948583854498</v>
      </c>
      <c r="AN37">
        <v>1187.6320887534778</v>
      </c>
      <c r="AO37">
        <v>1187.6320887534778</v>
      </c>
      <c r="AP37">
        <v>625.16832010087137</v>
      </c>
      <c r="AQ37">
        <v>347.6767451485037</v>
      </c>
      <c r="AR37">
        <v>347.67677223689481</v>
      </c>
      <c r="AS37">
        <v>347.67677316359931</v>
      </c>
      <c r="AT37">
        <v>396.10981112872963</v>
      </c>
      <c r="AU37">
        <v>40.6</v>
      </c>
      <c r="AV37">
        <v>2908.1758545631374</v>
      </c>
      <c r="AW37">
        <v>2908.1759304739853</v>
      </c>
      <c r="AX37">
        <v>2908.1759330657901</v>
      </c>
      <c r="AY37">
        <v>2938.3957778253116</v>
      </c>
      <c r="AZ37">
        <v>34225.761830813477</v>
      </c>
      <c r="BA37">
        <v>34254.660240259989</v>
      </c>
      <c r="BB37">
        <v>34254.660240259989</v>
      </c>
      <c r="BC37">
        <v>21003.831283666841</v>
      </c>
      <c r="BD37">
        <v>1020.1272341398824</v>
      </c>
      <c r="BE37">
        <v>1033.8601752665861</v>
      </c>
      <c r="BF37">
        <v>1033.8601752665861</v>
      </c>
      <c r="BG37">
        <v>660.10911372246119</v>
      </c>
      <c r="BH37">
        <v>1.3329547624334509E-3</v>
      </c>
      <c r="BI37">
        <v>0.67220138712521382</v>
      </c>
      <c r="BJ37">
        <v>0.71466313621975586</v>
      </c>
      <c r="BK37">
        <v>9.3975253866995896</v>
      </c>
      <c r="BL37">
        <v>362.17870768287105</v>
      </c>
      <c r="BM37">
        <v>362.17910940066133</v>
      </c>
      <c r="BN37">
        <v>362.17912313548783</v>
      </c>
      <c r="BO37">
        <v>198.60481043394037</v>
      </c>
      <c r="BP37">
        <v>1050.9667003867166</v>
      </c>
      <c r="BQ37">
        <v>1066.8828849753606</v>
      </c>
      <c r="BR37">
        <v>1066.8828849753606</v>
      </c>
      <c r="BS37">
        <v>678.90416446606594</v>
      </c>
      <c r="BT37">
        <v>1089.8087947460001</v>
      </c>
      <c r="BU37">
        <v>1089.8088014855662</v>
      </c>
      <c r="BV37">
        <v>1089.8088017175571</v>
      </c>
      <c r="BW37">
        <v>1143.9667308476064</v>
      </c>
      <c r="BX37">
        <v>40.6</v>
      </c>
      <c r="BY37">
        <v>1171.6748913286247</v>
      </c>
      <c r="BZ37">
        <v>1171.6749658654307</v>
      </c>
      <c r="CA37">
        <v>1171.6749684122954</v>
      </c>
      <c r="CB37">
        <v>1129.4072000495144</v>
      </c>
      <c r="CC37">
        <v>26301.40515601806</v>
      </c>
      <c r="CD37">
        <v>26480.343644551038</v>
      </c>
      <c r="CE37">
        <v>26480.343644551038</v>
      </c>
      <c r="CF37">
        <v>15116.743558687958</v>
      </c>
      <c r="CG37">
        <v>967.81641934328206</v>
      </c>
      <c r="CH37">
        <v>1180.4983563102139</v>
      </c>
      <c r="CI37">
        <v>1180.4983563102139</v>
      </c>
      <c r="CJ37">
        <v>571.60149694016866</v>
      </c>
      <c r="CK37">
        <v>9.7429285847450333E-3</v>
      </c>
      <c r="CL37">
        <v>1.896896759320867</v>
      </c>
      <c r="CM37">
        <v>2.0166825704317279</v>
      </c>
      <c r="CN37">
        <v>7.2158774485850357</v>
      </c>
      <c r="CO37">
        <v>7588.3863255267806</v>
      </c>
      <c r="CP37">
        <v>7588.3865709675711</v>
      </c>
      <c r="CQ37">
        <v>7588.3865793500736</v>
      </c>
      <c r="CR37">
        <v>7041.9411358268408</v>
      </c>
      <c r="CS37">
        <v>991.10735921703383</v>
      </c>
      <c r="CT37">
        <v>1209.9283839192246</v>
      </c>
      <c r="CU37">
        <v>1209.9283839192246</v>
      </c>
      <c r="CV37">
        <v>586.0332517606895</v>
      </c>
      <c r="CW37">
        <v>536.57001238248927</v>
      </c>
      <c r="CX37">
        <v>536.57005682951421</v>
      </c>
      <c r="CY37">
        <v>536.57005834840299</v>
      </c>
      <c r="CZ37">
        <v>533.74555446586226</v>
      </c>
      <c r="DA37">
        <v>335.41791342021656</v>
      </c>
      <c r="DB37">
        <v>384.62915954140078</v>
      </c>
      <c r="DC37">
        <v>387.72434367266908</v>
      </c>
      <c r="DD37">
        <v>389.05584359447681</v>
      </c>
      <c r="DE37">
        <v>365.71132125405694</v>
      </c>
      <c r="DF37">
        <v>411.04333228179314</v>
      </c>
      <c r="DG37">
        <v>413.89888612333243</v>
      </c>
      <c r="DH37">
        <v>384.1563506007933</v>
      </c>
    </row>
    <row r="38" spans="1:112" x14ac:dyDescent="0.25">
      <c r="A38">
        <v>40.6</v>
      </c>
      <c r="B38">
        <v>55598.035839869946</v>
      </c>
      <c r="C38">
        <v>55598.036142988349</v>
      </c>
      <c r="D38">
        <v>55598.036153282475</v>
      </c>
      <c r="E38">
        <v>54188.12452575018</v>
      </c>
      <c r="F38">
        <v>81805.613312496833</v>
      </c>
      <c r="G38">
        <v>81818.878049373961</v>
      </c>
      <c r="H38">
        <v>81818.878049373961</v>
      </c>
      <c r="I38">
        <v>47177.518238004137</v>
      </c>
      <c r="J38">
        <v>2882.9823536270824</v>
      </c>
      <c r="K38">
        <v>2883.5587817461328</v>
      </c>
      <c r="L38">
        <v>2883.5587817461328</v>
      </c>
      <c r="M38">
        <v>1893.8594243036719</v>
      </c>
      <c r="N38">
        <v>2027.3174230666677</v>
      </c>
      <c r="O38">
        <v>2027.3174338355971</v>
      </c>
      <c r="P38">
        <v>2027.3174342007412</v>
      </c>
      <c r="Q38">
        <v>2177.9432948469421</v>
      </c>
      <c r="R38">
        <v>40.6</v>
      </c>
      <c r="S38">
        <v>481.18160575487605</v>
      </c>
      <c r="T38">
        <v>481.18166009998453</v>
      </c>
      <c r="U38">
        <v>481.18166195869333</v>
      </c>
      <c r="V38">
        <v>469.80390922134035</v>
      </c>
      <c r="W38">
        <v>20754.897219640981</v>
      </c>
      <c r="X38">
        <v>21275.180597932478</v>
      </c>
      <c r="Y38">
        <v>21275.180597932478</v>
      </c>
      <c r="Z38">
        <v>10499.162857182482</v>
      </c>
      <c r="AA38">
        <v>921.35652758471645</v>
      </c>
      <c r="AB38">
        <v>1161.2378197732921</v>
      </c>
      <c r="AC38">
        <v>1161.2378197732921</v>
      </c>
      <c r="AD38">
        <v>651.9924322315768</v>
      </c>
      <c r="AE38">
        <v>2.1855352272075919E-2</v>
      </c>
      <c r="AF38">
        <v>1.191472427107096</v>
      </c>
      <c r="AG38">
        <v>1.2635961016215889</v>
      </c>
      <c r="AH38">
        <v>3.369504388158608</v>
      </c>
      <c r="AI38">
        <v>7676.2980106056593</v>
      </c>
      <c r="AJ38">
        <v>7676.2982328596718</v>
      </c>
      <c r="AK38">
        <v>7676.2982404688737</v>
      </c>
      <c r="AL38">
        <v>8056.9593767794595</v>
      </c>
      <c r="AM38">
        <v>930.52534176992947</v>
      </c>
      <c r="AN38">
        <v>1174.1894666393753</v>
      </c>
      <c r="AO38">
        <v>1174.1894666393753</v>
      </c>
      <c r="AP38">
        <v>657.71988549099001</v>
      </c>
      <c r="AQ38">
        <v>356.91042669916192</v>
      </c>
      <c r="AR38">
        <v>356.91046395894239</v>
      </c>
      <c r="AS38">
        <v>356.91046523342078</v>
      </c>
      <c r="AT38">
        <v>414.23269265225395</v>
      </c>
      <c r="AU38">
        <v>40.6</v>
      </c>
      <c r="AV38">
        <v>2323.274081628198</v>
      </c>
      <c r="AW38">
        <v>2323.2742111553935</v>
      </c>
      <c r="AX38">
        <v>2323.2742155845872</v>
      </c>
      <c r="AY38">
        <v>110.84849089265266</v>
      </c>
      <c r="AZ38">
        <v>34404.803874206278</v>
      </c>
      <c r="BA38">
        <v>34484.99008486425</v>
      </c>
      <c r="BB38">
        <v>34484.99008486425</v>
      </c>
      <c r="BC38">
        <v>21346.627122584956</v>
      </c>
      <c r="BD38">
        <v>1054.2550741182365</v>
      </c>
      <c r="BE38">
        <v>1068.7667348451687</v>
      </c>
      <c r="BF38">
        <v>1068.7667348451687</v>
      </c>
      <c r="BG38">
        <v>692.33744125077692</v>
      </c>
      <c r="BH38">
        <v>1.9329750236519567E-3</v>
      </c>
      <c r="BI38">
        <v>0.69420013048311113</v>
      </c>
      <c r="BJ38">
        <v>0.73663201938673351</v>
      </c>
      <c r="BK38">
        <v>9.850147628160391</v>
      </c>
      <c r="BL38">
        <v>364.57355113925615</v>
      </c>
      <c r="BM38">
        <v>364.57409617082476</v>
      </c>
      <c r="BN38">
        <v>364.57411480551565</v>
      </c>
      <c r="BO38">
        <v>207.37037465642257</v>
      </c>
      <c r="BP38">
        <v>1086.0974084145532</v>
      </c>
      <c r="BQ38">
        <v>1102.8607512377514</v>
      </c>
      <c r="BR38">
        <v>1102.8607512377514</v>
      </c>
      <c r="BS38">
        <v>712.03773646531818</v>
      </c>
      <c r="BT38">
        <v>1120.8935202337225</v>
      </c>
      <c r="BU38">
        <v>1120.8935313750344</v>
      </c>
      <c r="BV38">
        <v>1120.8935317576277</v>
      </c>
      <c r="BW38">
        <v>1202.6165591376914</v>
      </c>
      <c r="BX38">
        <v>40.6</v>
      </c>
      <c r="BY38">
        <v>923.65753012449272</v>
      </c>
      <c r="BZ38">
        <v>923.6575957122177</v>
      </c>
      <c r="CA38">
        <v>923.65759795411225</v>
      </c>
      <c r="CB38">
        <v>330.97484675204737</v>
      </c>
      <c r="CC38">
        <v>26815.307244450098</v>
      </c>
      <c r="CD38">
        <v>27268.669148960795</v>
      </c>
      <c r="CE38">
        <v>27268.669148960795</v>
      </c>
      <c r="CF38">
        <v>15331.728258236739</v>
      </c>
      <c r="CG38">
        <v>994.97530665699662</v>
      </c>
      <c r="CH38">
        <v>1214.9616373531549</v>
      </c>
      <c r="CI38">
        <v>1214.9616373531549</v>
      </c>
      <c r="CJ38">
        <v>601.88560787390702</v>
      </c>
      <c r="CK38">
        <v>1.5604690304499253E-2</v>
      </c>
      <c r="CL38">
        <v>1.9711744069657244</v>
      </c>
      <c r="CM38">
        <v>2.0912137139137923</v>
      </c>
      <c r="CN38">
        <v>7.5810462788558395</v>
      </c>
      <c r="CO38">
        <v>7928.1126239779351</v>
      </c>
      <c r="CP38">
        <v>7928.1129467553947</v>
      </c>
      <c r="CQ38">
        <v>7928.1129577808906</v>
      </c>
      <c r="CR38">
        <v>7849.5890021186533</v>
      </c>
      <c r="CS38">
        <v>1018.7766529852535</v>
      </c>
      <c r="CT38">
        <v>1245.1010069124593</v>
      </c>
      <c r="CU38">
        <v>1245.1010069124593</v>
      </c>
      <c r="CV38">
        <v>617.04770030916325</v>
      </c>
      <c r="CW38">
        <v>551.80870136774502</v>
      </c>
      <c r="CX38">
        <v>551.80876053776933</v>
      </c>
      <c r="CY38">
        <v>551.80876255998271</v>
      </c>
      <c r="CZ38">
        <v>561.09404305700059</v>
      </c>
      <c r="DA38">
        <v>344.60918887950675</v>
      </c>
      <c r="DB38">
        <v>395.13845235608221</v>
      </c>
      <c r="DC38">
        <v>398.21943724562476</v>
      </c>
      <c r="DD38">
        <v>408.20678381135519</v>
      </c>
      <c r="DE38">
        <v>375.70572407738655</v>
      </c>
      <c r="DF38">
        <v>422.28298902740073</v>
      </c>
      <c r="DG38">
        <v>425.12724869999278</v>
      </c>
      <c r="DH38">
        <v>403.82398592519752</v>
      </c>
    </row>
    <row r="39" spans="1:112" x14ac:dyDescent="0.25">
      <c r="A39">
        <v>37.82</v>
      </c>
      <c r="B39">
        <v>57983.490427657809</v>
      </c>
      <c r="C39">
        <v>57983.490760713852</v>
      </c>
      <c r="D39">
        <v>57983.490772023019</v>
      </c>
      <c r="E39">
        <v>60242.806885426478</v>
      </c>
      <c r="F39">
        <v>84999.956533532444</v>
      </c>
      <c r="G39">
        <v>85014.823740580512</v>
      </c>
      <c r="H39">
        <v>85014.823740580512</v>
      </c>
      <c r="I39">
        <v>52442.447437568153</v>
      </c>
      <c r="J39">
        <v>2882.9823536278604</v>
      </c>
      <c r="K39">
        <v>2883.5587817469113</v>
      </c>
      <c r="L39">
        <v>2883.5587817469113</v>
      </c>
      <c r="M39">
        <v>1893.8594243044138</v>
      </c>
      <c r="N39">
        <v>2027.317423067379</v>
      </c>
      <c r="O39">
        <v>2027.3174338363106</v>
      </c>
      <c r="P39">
        <v>2027.3174342014483</v>
      </c>
      <c r="Q39">
        <v>2177.9432948478798</v>
      </c>
      <c r="R39">
        <v>37.82</v>
      </c>
      <c r="S39">
        <v>578.92512560528053</v>
      </c>
      <c r="T39">
        <v>578.92517484235611</v>
      </c>
      <c r="U39">
        <v>578.92517652671734</v>
      </c>
      <c r="V39">
        <v>681.76297635262313</v>
      </c>
      <c r="W39">
        <v>22176.956663181954</v>
      </c>
      <c r="X39">
        <v>22334.05955202752</v>
      </c>
      <c r="Y39">
        <v>22334.05955202752</v>
      </c>
      <c r="Z39">
        <v>12327.624138847192</v>
      </c>
      <c r="AA39">
        <v>921.35652758458593</v>
      </c>
      <c r="AB39">
        <v>1161.2378197731591</v>
      </c>
      <c r="AC39">
        <v>1161.2378197731591</v>
      </c>
      <c r="AD39">
        <v>651.99243223153474</v>
      </c>
      <c r="AE39">
        <v>2.1855352272075919E-2</v>
      </c>
      <c r="AF39">
        <v>1.1914724271068924</v>
      </c>
      <c r="AG39">
        <v>1.2635961016205071</v>
      </c>
      <c r="AH39">
        <v>3.3695043881823374</v>
      </c>
      <c r="AI39">
        <v>7676.2980106056593</v>
      </c>
      <c r="AJ39">
        <v>7676.2982328596927</v>
      </c>
      <c r="AK39">
        <v>7676.2982404688937</v>
      </c>
      <c r="AL39">
        <v>8056.9593767795568</v>
      </c>
      <c r="AM39">
        <v>930.52534177071493</v>
      </c>
      <c r="AN39">
        <v>1174.1894666401793</v>
      </c>
      <c r="AO39">
        <v>1174.1894666401793</v>
      </c>
      <c r="AP39">
        <v>657.71988549165781</v>
      </c>
      <c r="AQ39">
        <v>356.9104266988187</v>
      </c>
      <c r="AR39">
        <v>356.91046395860127</v>
      </c>
      <c r="AS39">
        <v>356.91046523308592</v>
      </c>
      <c r="AT39">
        <v>414.23269265175975</v>
      </c>
      <c r="AU39">
        <v>37.82</v>
      </c>
      <c r="AV39">
        <v>2965.7729428190655</v>
      </c>
      <c r="AW39">
        <v>2965.7730413733757</v>
      </c>
      <c r="AX39">
        <v>2965.7730447389822</v>
      </c>
      <c r="AY39">
        <v>3232.4255435114992</v>
      </c>
      <c r="AZ39">
        <v>35602.098761375717</v>
      </c>
      <c r="BA39">
        <v>35635.68287898507</v>
      </c>
      <c r="BB39">
        <v>35635.68287898507</v>
      </c>
      <c r="BC39">
        <v>23326.092029958058</v>
      </c>
      <c r="BD39">
        <v>1054.2550741181817</v>
      </c>
      <c r="BE39">
        <v>1068.7667348451137</v>
      </c>
      <c r="BF39">
        <v>1068.7667348451137</v>
      </c>
      <c r="BG39">
        <v>692.33744125076714</v>
      </c>
      <c r="BH39">
        <v>1.9329750236519322E-3</v>
      </c>
      <c r="BI39">
        <v>0.69420013048331297</v>
      </c>
      <c r="BJ39">
        <v>0.73663201938676481</v>
      </c>
      <c r="BK39">
        <v>9.8501476281396307</v>
      </c>
      <c r="BL39">
        <v>364.57355113924996</v>
      </c>
      <c r="BM39">
        <v>364.57409617082067</v>
      </c>
      <c r="BN39">
        <v>364.57411480551156</v>
      </c>
      <c r="BO39">
        <v>207.37037465636939</v>
      </c>
      <c r="BP39">
        <v>1086.0974084144455</v>
      </c>
      <c r="BQ39">
        <v>1102.8607512376461</v>
      </c>
      <c r="BR39">
        <v>1102.8607512376461</v>
      </c>
      <c r="BS39">
        <v>712.03773646527327</v>
      </c>
      <c r="BT39">
        <v>1120.8935202346313</v>
      </c>
      <c r="BU39">
        <v>1120.8935313759498</v>
      </c>
      <c r="BV39">
        <v>1120.8935317585408</v>
      </c>
      <c r="BW39">
        <v>1202.6165591392737</v>
      </c>
      <c r="BX39">
        <v>37.82</v>
      </c>
      <c r="BY39">
        <v>1194.569855252694</v>
      </c>
      <c r="BZ39">
        <v>1194.5699541576528</v>
      </c>
      <c r="CA39">
        <v>1194.5699575375072</v>
      </c>
      <c r="CB39">
        <v>1228.8665929454123</v>
      </c>
      <c r="CC39">
        <v>27410.303800796602</v>
      </c>
      <c r="CD39">
        <v>27586.123600203551</v>
      </c>
      <c r="CE39">
        <v>27586.123600203551</v>
      </c>
      <c r="CF39">
        <v>16788.73126876288</v>
      </c>
      <c r="CG39">
        <v>994.9753066572257</v>
      </c>
      <c r="CH39">
        <v>1214.9616373533884</v>
      </c>
      <c r="CI39">
        <v>1214.9616373533884</v>
      </c>
      <c r="CJ39">
        <v>601.88560787400638</v>
      </c>
      <c r="CK39">
        <v>1.5604690304499213E-2</v>
      </c>
      <c r="CL39">
        <v>1.9711744069656014</v>
      </c>
      <c r="CM39">
        <v>2.0912137139137088</v>
      </c>
      <c r="CN39">
        <v>7.5810462788426793</v>
      </c>
      <c r="CO39">
        <v>7928.1126239780187</v>
      </c>
      <c r="CP39">
        <v>7928.1129467554765</v>
      </c>
      <c r="CQ39">
        <v>7928.1129577809534</v>
      </c>
      <c r="CR39">
        <v>7849.5890021187515</v>
      </c>
      <c r="CS39">
        <v>1018.7766529853748</v>
      </c>
      <c r="CT39">
        <v>1245.101006912583</v>
      </c>
      <c r="CU39">
        <v>1245.101006912583</v>
      </c>
      <c r="CV39">
        <v>617.04770030920656</v>
      </c>
      <c r="CW39">
        <v>551.80870136785757</v>
      </c>
      <c r="CX39">
        <v>551.80876053788995</v>
      </c>
      <c r="CY39">
        <v>551.80876256010333</v>
      </c>
      <c r="CZ39">
        <v>561.09404305684086</v>
      </c>
      <c r="DA39">
        <v>344.60918887950675</v>
      </c>
      <c r="DB39">
        <v>395.13845235608221</v>
      </c>
      <c r="DC39">
        <v>398.21943724562476</v>
      </c>
      <c r="DD39">
        <v>408.20678381135377</v>
      </c>
      <c r="DE39">
        <v>375.70572407738655</v>
      </c>
      <c r="DF39">
        <v>422.28298902740073</v>
      </c>
      <c r="DG39">
        <v>425.12724869999278</v>
      </c>
      <c r="DH39">
        <v>403.82398592519752</v>
      </c>
    </row>
    <row r="40" spans="1:112" x14ac:dyDescent="0.25">
      <c r="A40">
        <v>37.82</v>
      </c>
      <c r="B40">
        <v>57983.490427658842</v>
      </c>
      <c r="C40">
        <v>57983.4907607149</v>
      </c>
      <c r="D40">
        <v>57983.490772024059</v>
      </c>
      <c r="E40">
        <v>60242.80688542634</v>
      </c>
      <c r="F40">
        <v>84999.95653353403</v>
      </c>
      <c r="G40">
        <v>85014.823740582127</v>
      </c>
      <c r="H40">
        <v>85014.823740582127</v>
      </c>
      <c r="I40">
        <v>52442.447437568298</v>
      </c>
      <c r="J40">
        <v>2991.5207992876958</v>
      </c>
      <c r="K40">
        <v>2992.1275466908405</v>
      </c>
      <c r="L40">
        <v>2992.1275466908405</v>
      </c>
      <c r="M40">
        <v>1982.3763401557781</v>
      </c>
      <c r="N40">
        <v>2090.3021562045374</v>
      </c>
      <c r="O40">
        <v>2090.3021670329344</v>
      </c>
      <c r="P40">
        <v>2090.3021673999292</v>
      </c>
      <c r="Q40">
        <v>2279.8082498986341</v>
      </c>
      <c r="R40">
        <v>37.82</v>
      </c>
      <c r="S40">
        <v>500.29070326701645</v>
      </c>
      <c r="T40">
        <v>500.29077808526336</v>
      </c>
      <c r="U40">
        <v>500.29078064397538</v>
      </c>
      <c r="V40">
        <v>479.53562957853137</v>
      </c>
      <c r="W40">
        <v>21581.221187983636</v>
      </c>
      <c r="X40">
        <v>22128.028480233119</v>
      </c>
      <c r="Y40">
        <v>22128.028480233119</v>
      </c>
      <c r="Z40">
        <v>11747.334632123944</v>
      </c>
      <c r="AA40">
        <v>939.38857943038442</v>
      </c>
      <c r="AB40">
        <v>1190.3960058747609</v>
      </c>
      <c r="AC40">
        <v>1190.3960058747609</v>
      </c>
      <c r="AD40">
        <v>683.93376020218466</v>
      </c>
      <c r="AE40">
        <v>3.2847581147372788E-2</v>
      </c>
      <c r="AF40">
        <v>1.2437228116897479</v>
      </c>
      <c r="AG40">
        <v>1.3157957571549668</v>
      </c>
      <c r="AH40">
        <v>3.5416236903535037</v>
      </c>
      <c r="AI40">
        <v>8005.294772291023</v>
      </c>
      <c r="AJ40">
        <v>8005.2950854235842</v>
      </c>
      <c r="AK40">
        <v>8005.295096141117</v>
      </c>
      <c r="AL40">
        <v>8909.2029326739303</v>
      </c>
      <c r="AM40">
        <v>948.54217633232668</v>
      </c>
      <c r="AN40">
        <v>1203.4742664459861</v>
      </c>
      <c r="AO40">
        <v>1203.4742664459861</v>
      </c>
      <c r="AP40">
        <v>689.96849059822182</v>
      </c>
      <c r="AQ40">
        <v>369.8227668493675</v>
      </c>
      <c r="AR40">
        <v>369.82281842879769</v>
      </c>
      <c r="AS40">
        <v>369.82282019291438</v>
      </c>
      <c r="AT40">
        <v>433.61844575189838</v>
      </c>
      <c r="AU40">
        <v>37.82</v>
      </c>
      <c r="AV40">
        <v>2403.2517338014222</v>
      </c>
      <c r="AW40">
        <v>2403.2519104062976</v>
      </c>
      <c r="AX40">
        <v>2403.2519164449322</v>
      </c>
      <c r="AY40">
        <v>47.49854024316646</v>
      </c>
      <c r="AZ40">
        <v>35768.846328240732</v>
      </c>
      <c r="BA40">
        <v>35855.352137305963</v>
      </c>
      <c r="BB40">
        <v>35855.352137305963</v>
      </c>
      <c r="BC40">
        <v>23683.29111370544</v>
      </c>
      <c r="BD40">
        <v>1093.7065344459675</v>
      </c>
      <c r="BE40">
        <v>1109.586328559247</v>
      </c>
      <c r="BF40">
        <v>1109.586328559247</v>
      </c>
      <c r="BG40">
        <v>723.16548409965719</v>
      </c>
      <c r="BH40">
        <v>2.7706503812959709E-3</v>
      </c>
      <c r="BI40">
        <v>0.72890829499245258</v>
      </c>
      <c r="BJ40">
        <v>0.77177597259774122</v>
      </c>
      <c r="BK40">
        <v>10.341292773365875</v>
      </c>
      <c r="BL40">
        <v>365.66841492160717</v>
      </c>
      <c r="BM40">
        <v>365.66915424141024</v>
      </c>
      <c r="BN40">
        <v>365.66917951877451</v>
      </c>
      <c r="BO40">
        <v>215.03763660820141</v>
      </c>
      <c r="BP40">
        <v>1126.7716129529272</v>
      </c>
      <c r="BQ40">
        <v>1145.0199555153688</v>
      </c>
      <c r="BR40">
        <v>1145.0199555153688</v>
      </c>
      <c r="BS40">
        <v>743.84806959008972</v>
      </c>
      <c r="BT40">
        <v>1154.5346625284576</v>
      </c>
      <c r="BU40">
        <v>1154.5346797188297</v>
      </c>
      <c r="BV40">
        <v>1154.5346803083307</v>
      </c>
      <c r="BW40">
        <v>1259.420371325956</v>
      </c>
      <c r="BX40">
        <v>37.82</v>
      </c>
      <c r="BY40">
        <v>957.03281903595177</v>
      </c>
      <c r="BZ40">
        <v>957.03290749626569</v>
      </c>
      <c r="CA40">
        <v>957.03291052020086</v>
      </c>
      <c r="CB40">
        <v>298.31281136638233</v>
      </c>
      <c r="CC40">
        <v>27836.284987377257</v>
      </c>
      <c r="CD40">
        <v>28311.453677609501</v>
      </c>
      <c r="CE40">
        <v>28311.453677609501</v>
      </c>
      <c r="CF40">
        <v>17011.821691738856</v>
      </c>
      <c r="CG40">
        <v>1014.3202153088459</v>
      </c>
      <c r="CH40">
        <v>1243.8244335905547</v>
      </c>
      <c r="CI40">
        <v>1243.8244335905547</v>
      </c>
      <c r="CJ40">
        <v>631.78822691779328</v>
      </c>
      <c r="CK40">
        <v>2.5008436728803422E-2</v>
      </c>
      <c r="CL40">
        <v>2.0488051480478462</v>
      </c>
      <c r="CM40">
        <v>2.1686872053384927</v>
      </c>
      <c r="CN40">
        <v>7.9615609761372017</v>
      </c>
      <c r="CO40">
        <v>8256.3730144219371</v>
      </c>
      <c r="CP40">
        <v>8256.3734406090898</v>
      </c>
      <c r="CQ40">
        <v>8256.3734551689249</v>
      </c>
      <c r="CR40">
        <v>8694.1652960611391</v>
      </c>
      <c r="CS40">
        <v>1038.5414008294781</v>
      </c>
      <c r="CT40">
        <v>1274.6184009775461</v>
      </c>
      <c r="CU40">
        <v>1274.6184009775461</v>
      </c>
      <c r="CV40">
        <v>647.71134867425133</v>
      </c>
      <c r="CW40">
        <v>568.34365049558301</v>
      </c>
      <c r="CX40">
        <v>568.34373009379055</v>
      </c>
      <c r="CY40">
        <v>568.34373281439525</v>
      </c>
      <c r="CZ40">
        <v>586.76943282077673</v>
      </c>
      <c r="DA40">
        <v>354.93723228789071</v>
      </c>
      <c r="DB40">
        <v>406.93640794848284</v>
      </c>
      <c r="DC40">
        <v>409.99957692682142</v>
      </c>
      <c r="DD40">
        <v>426.12187278865116</v>
      </c>
      <c r="DE40">
        <v>386.80186186890552</v>
      </c>
      <c r="DF40">
        <v>434.73059922300735</v>
      </c>
      <c r="DG40">
        <v>437.55838820968762</v>
      </c>
      <c r="DH40">
        <v>422.28821806048779</v>
      </c>
    </row>
    <row r="41" spans="1:112" x14ac:dyDescent="0.25">
      <c r="A41">
        <v>35.04</v>
      </c>
      <c r="B41">
        <v>60309.607260689692</v>
      </c>
      <c r="C41">
        <v>60309.607623848751</v>
      </c>
      <c r="D41">
        <v>60309.60763617816</v>
      </c>
      <c r="E41">
        <v>66580.67382014748</v>
      </c>
      <c r="F41">
        <v>88059.584414766461</v>
      </c>
      <c r="G41">
        <v>88076.138379595272</v>
      </c>
      <c r="H41">
        <v>88076.138379595272</v>
      </c>
      <c r="I41">
        <v>57953.45366320118</v>
      </c>
      <c r="J41">
        <v>2991.520799288337</v>
      </c>
      <c r="K41">
        <v>2992.1275466915049</v>
      </c>
      <c r="L41">
        <v>2992.1275466915049</v>
      </c>
      <c r="M41">
        <v>1982.376340156296</v>
      </c>
      <c r="N41">
        <v>2090.3021562052863</v>
      </c>
      <c r="O41">
        <v>2090.3021670336834</v>
      </c>
      <c r="P41">
        <v>2090.3021674006782</v>
      </c>
      <c r="Q41">
        <v>2279.8082498998101</v>
      </c>
      <c r="R41">
        <v>35.04</v>
      </c>
      <c r="S41">
        <v>597.02575669580892</v>
      </c>
      <c r="T41">
        <v>597.02582526838364</v>
      </c>
      <c r="U41">
        <v>597.02582761391238</v>
      </c>
      <c r="V41">
        <v>725.9236496129281</v>
      </c>
      <c r="W41">
        <v>22797.382430340007</v>
      </c>
      <c r="X41">
        <v>22959.286348606394</v>
      </c>
      <c r="Y41">
        <v>22959.286348606394</v>
      </c>
      <c r="Z41">
        <v>13665.447035986746</v>
      </c>
      <c r="AA41">
        <v>939.38857943035714</v>
      </c>
      <c r="AB41">
        <v>1190.3960058747314</v>
      </c>
      <c r="AC41">
        <v>1190.3960058747314</v>
      </c>
      <c r="AD41">
        <v>683.93376020209234</v>
      </c>
      <c r="AE41">
        <v>3.2847581147372365E-2</v>
      </c>
      <c r="AF41">
        <v>1.2437228117002104</v>
      </c>
      <c r="AG41">
        <v>1.3157957571635948</v>
      </c>
      <c r="AH41">
        <v>3.5416236903682599</v>
      </c>
      <c r="AI41">
        <v>8005.2947722910039</v>
      </c>
      <c r="AJ41">
        <v>8005.2950854235623</v>
      </c>
      <c r="AK41">
        <v>8005.2950961410752</v>
      </c>
      <c r="AL41">
        <v>8909.2029326740703</v>
      </c>
      <c r="AM41">
        <v>948.54217633312589</v>
      </c>
      <c r="AN41">
        <v>1203.4742664467969</v>
      </c>
      <c r="AO41">
        <v>1203.4742664467969</v>
      </c>
      <c r="AP41">
        <v>689.96849059871874</v>
      </c>
      <c r="AQ41">
        <v>369.8227668490992</v>
      </c>
      <c r="AR41">
        <v>369.82281842853359</v>
      </c>
      <c r="AS41">
        <v>369.82282019264608</v>
      </c>
      <c r="AT41">
        <v>433.61844575158898</v>
      </c>
      <c r="AU41">
        <v>35.04</v>
      </c>
      <c r="AV41">
        <v>3032.7280514573949</v>
      </c>
      <c r="AW41">
        <v>3032.7281802730431</v>
      </c>
      <c r="AX41">
        <v>3032.728184672867</v>
      </c>
      <c r="AY41">
        <v>3548.6871725311998</v>
      </c>
      <c r="AZ41">
        <v>36934.045178376335</v>
      </c>
      <c r="BA41">
        <v>36969.820595118188</v>
      </c>
      <c r="BB41">
        <v>36969.820595118188</v>
      </c>
      <c r="BC41">
        <v>25751.188747165557</v>
      </c>
      <c r="BD41">
        <v>1093.7065344459286</v>
      </c>
      <c r="BE41">
        <v>1109.5863285592102</v>
      </c>
      <c r="BF41">
        <v>1109.5863285592102</v>
      </c>
      <c r="BG41">
        <v>723.16548409963616</v>
      </c>
      <c r="BH41">
        <v>2.77065038129595E-3</v>
      </c>
      <c r="BI41">
        <v>0.72890829499262311</v>
      </c>
      <c r="BJ41">
        <v>0.77177597259796171</v>
      </c>
      <c r="BK41">
        <v>10.341292773344021</v>
      </c>
      <c r="BL41">
        <v>365.66841492160506</v>
      </c>
      <c r="BM41">
        <v>365.66915424141024</v>
      </c>
      <c r="BN41">
        <v>365.66917951877451</v>
      </c>
      <c r="BO41">
        <v>215.03763660807121</v>
      </c>
      <c r="BP41">
        <v>1126.7716129528444</v>
      </c>
      <c r="BQ41">
        <v>1145.0199555152888</v>
      </c>
      <c r="BR41">
        <v>1145.0199555152888</v>
      </c>
      <c r="BS41">
        <v>743.84806959003788</v>
      </c>
      <c r="BT41">
        <v>1154.5346625292689</v>
      </c>
      <c r="BU41">
        <v>1154.534679719643</v>
      </c>
      <c r="BV41">
        <v>1154.5346803091461</v>
      </c>
      <c r="BW41">
        <v>1259.4203713275856</v>
      </c>
      <c r="BX41">
        <v>35.04</v>
      </c>
      <c r="BY41">
        <v>1222.0382413095545</v>
      </c>
      <c r="BZ41">
        <v>1222.0383741322682</v>
      </c>
      <c r="CA41">
        <v>1222.0383786716122</v>
      </c>
      <c r="CB41">
        <v>1332.9062118740787</v>
      </c>
      <c r="CC41">
        <v>28505.618870393639</v>
      </c>
      <c r="CD41">
        <v>28686.744240573098</v>
      </c>
      <c r="CE41">
        <v>28686.744240573098</v>
      </c>
      <c r="CF41">
        <v>18536.81788004886</v>
      </c>
      <c r="CG41">
        <v>1014.3202153089628</v>
      </c>
      <c r="CH41">
        <v>1243.8244335906759</v>
      </c>
      <c r="CI41">
        <v>1243.8244335906759</v>
      </c>
      <c r="CJ41">
        <v>631.78822691787593</v>
      </c>
      <c r="CK41">
        <v>2.5008436728803214E-2</v>
      </c>
      <c r="CL41">
        <v>2.0488051480473848</v>
      </c>
      <c r="CM41">
        <v>2.1686872053375779</v>
      </c>
      <c r="CN41">
        <v>7.9615609760852895</v>
      </c>
      <c r="CO41">
        <v>8256.3730144220408</v>
      </c>
      <c r="CP41">
        <v>8256.3734406091735</v>
      </c>
      <c r="CQ41">
        <v>8256.3734551690086</v>
      </c>
      <c r="CR41">
        <v>8694.1652960613228</v>
      </c>
      <c r="CS41">
        <v>1038.5414008294965</v>
      </c>
      <c r="CT41">
        <v>1274.6184009775645</v>
      </c>
      <c r="CU41">
        <v>1274.6184009775645</v>
      </c>
      <c r="CV41">
        <v>647.71134867427941</v>
      </c>
      <c r="CW41">
        <v>568.34365049577229</v>
      </c>
      <c r="CX41">
        <v>568.34373009398598</v>
      </c>
      <c r="CY41">
        <v>568.34373281459068</v>
      </c>
      <c r="CZ41">
        <v>586.76943282063542</v>
      </c>
      <c r="DA41">
        <v>354.93723228789071</v>
      </c>
      <c r="DB41">
        <v>406.93640794848284</v>
      </c>
      <c r="DC41">
        <v>409.99957692682142</v>
      </c>
      <c r="DD41">
        <v>426.12187278865395</v>
      </c>
      <c r="DE41">
        <v>386.80186186890552</v>
      </c>
      <c r="DF41">
        <v>434.73059922300735</v>
      </c>
      <c r="DG41">
        <v>437.55838820968762</v>
      </c>
      <c r="DH41">
        <v>422.28821806048779</v>
      </c>
    </row>
    <row r="42" spans="1:112" x14ac:dyDescent="0.25">
      <c r="A42">
        <v>35.04</v>
      </c>
      <c r="B42">
        <v>60309.607260690107</v>
      </c>
      <c r="C42">
        <v>60309.607623849159</v>
      </c>
      <c r="D42">
        <v>60309.607636178567</v>
      </c>
      <c r="E42">
        <v>66580.673820148033</v>
      </c>
      <c r="F42">
        <v>88059.584414765544</v>
      </c>
      <c r="G42">
        <v>88076.138379594355</v>
      </c>
      <c r="H42">
        <v>88076.138379594355</v>
      </c>
      <c r="I42">
        <v>57953.453663201879</v>
      </c>
      <c r="J42">
        <v>3129.761669809408</v>
      </c>
      <c r="K42">
        <v>3130.3978755842468</v>
      </c>
      <c r="L42">
        <v>3130.3978755842468</v>
      </c>
      <c r="M42">
        <v>2068.8985918438457</v>
      </c>
      <c r="N42">
        <v>2161.8432801243616</v>
      </c>
      <c r="O42">
        <v>2161.8432909128223</v>
      </c>
      <c r="P42">
        <v>2161.8432912782782</v>
      </c>
      <c r="Q42">
        <v>2379.259912825572</v>
      </c>
      <c r="R42">
        <v>35.04</v>
      </c>
      <c r="S42">
        <v>510.38338412195674</v>
      </c>
      <c r="T42">
        <v>510.38348563209905</v>
      </c>
      <c r="U42">
        <v>510.38348910339437</v>
      </c>
      <c r="V42">
        <v>476.88203757822595</v>
      </c>
      <c r="W42">
        <v>22315.31299054284</v>
      </c>
      <c r="X42">
        <v>22878.191316668661</v>
      </c>
      <c r="Y42">
        <v>22878.191316668661</v>
      </c>
      <c r="Z42">
        <v>13066.043318287217</v>
      </c>
      <c r="AA42">
        <v>1000.5413132597524</v>
      </c>
      <c r="AB42">
        <v>1269.0325454537897</v>
      </c>
      <c r="AC42">
        <v>1269.0325454537897</v>
      </c>
      <c r="AD42">
        <v>716.64690726098252</v>
      </c>
      <c r="AE42">
        <v>4.9359902409710048E-2</v>
      </c>
      <c r="AF42">
        <v>1.3312597688640972</v>
      </c>
      <c r="AG42">
        <v>1.4045552914387363</v>
      </c>
      <c r="AH42">
        <v>3.741784740720838</v>
      </c>
      <c r="AI42">
        <v>8327.5838294712757</v>
      </c>
      <c r="AJ42">
        <v>8327.5842672062136</v>
      </c>
      <c r="AK42">
        <v>8327.5842821851456</v>
      </c>
      <c r="AL42">
        <v>9792.0208386752493</v>
      </c>
      <c r="AM42">
        <v>1010.1190386323389</v>
      </c>
      <c r="AN42">
        <v>1282.8055874317333</v>
      </c>
      <c r="AO42">
        <v>1282.8055874317333</v>
      </c>
      <c r="AP42">
        <v>722.86826515325504</v>
      </c>
      <c r="AQ42">
        <v>375.66807154128929</v>
      </c>
      <c r="AR42">
        <v>375.66814138353135</v>
      </c>
      <c r="AS42">
        <v>375.6681437720577</v>
      </c>
      <c r="AT42">
        <v>442.87805919643711</v>
      </c>
      <c r="AU42">
        <v>35.04</v>
      </c>
      <c r="AV42">
        <v>2472.5908391316912</v>
      </c>
      <c r="AW42">
        <v>2472.5910792293776</v>
      </c>
      <c r="AX42">
        <v>2472.5910874386591</v>
      </c>
      <c r="AY42">
        <v>246.1969631598414</v>
      </c>
      <c r="AZ42">
        <v>37091.456588974943</v>
      </c>
      <c r="BA42">
        <v>37180.481736722235</v>
      </c>
      <c r="BB42">
        <v>37180.481736722235</v>
      </c>
      <c r="BC42">
        <v>26120.408715969395</v>
      </c>
      <c r="BD42">
        <v>1139.2836037333407</v>
      </c>
      <c r="BE42">
        <v>1158.0057495609794</v>
      </c>
      <c r="BF42">
        <v>1158.0057495609794</v>
      </c>
      <c r="BG42">
        <v>752.60350184726269</v>
      </c>
      <c r="BH42">
        <v>3.9138028792106185E-3</v>
      </c>
      <c r="BI42">
        <v>0.74315151360655496</v>
      </c>
      <c r="BJ42">
        <v>0.78515576675958232</v>
      </c>
      <c r="BK42">
        <v>10.552403534183741</v>
      </c>
      <c r="BL42">
        <v>365.28963249224165</v>
      </c>
      <c r="BM42">
        <v>365.29063503267088</v>
      </c>
      <c r="BN42">
        <v>365.29066930949631</v>
      </c>
      <c r="BO42">
        <v>220.6181211742732</v>
      </c>
      <c r="BP42">
        <v>1172.9209134762318</v>
      </c>
      <c r="BQ42">
        <v>1194.0675555240305</v>
      </c>
      <c r="BR42">
        <v>1194.0675555240305</v>
      </c>
      <c r="BS42">
        <v>773.70830884438692</v>
      </c>
      <c r="BT42">
        <v>1201.2961840429139</v>
      </c>
      <c r="BU42">
        <v>1201.2962089744283</v>
      </c>
      <c r="BV42">
        <v>1201.2962098287194</v>
      </c>
      <c r="BW42">
        <v>1323.8236582221546</v>
      </c>
      <c r="BX42">
        <v>35.04</v>
      </c>
      <c r="BY42">
        <v>985.31105751914151</v>
      </c>
      <c r="BZ42">
        <v>985.3111758446862</v>
      </c>
      <c r="CA42">
        <v>985.31117988975768</v>
      </c>
      <c r="CB42">
        <v>253.37794186913877</v>
      </c>
      <c r="CC42">
        <v>28852.507801083455</v>
      </c>
      <c r="CD42">
        <v>29342.914944290715</v>
      </c>
      <c r="CE42">
        <v>29342.914944290715</v>
      </c>
      <c r="CF42">
        <v>18767.001628945221</v>
      </c>
      <c r="CG42">
        <v>1027.5147827545213</v>
      </c>
      <c r="CH42">
        <v>1271.490526961896</v>
      </c>
      <c r="CI42">
        <v>1271.490526961896</v>
      </c>
      <c r="CJ42">
        <v>663.27839741665173</v>
      </c>
      <c r="CK42">
        <v>4.0115184441055357E-2</v>
      </c>
      <c r="CL42">
        <v>2.155788902129387</v>
      </c>
      <c r="CM42">
        <v>2.2762607235440591</v>
      </c>
      <c r="CN42">
        <v>8.2396244851382558</v>
      </c>
      <c r="CO42">
        <v>8577.6889369530327</v>
      </c>
      <c r="CP42">
        <v>8577.6895017584156</v>
      </c>
      <c r="CQ42">
        <v>8577.6895210563216</v>
      </c>
      <c r="CR42">
        <v>9571.4027174959047</v>
      </c>
      <c r="CS42">
        <v>1051.4647234368554</v>
      </c>
      <c r="CT42">
        <v>1302.3684244136102</v>
      </c>
      <c r="CU42">
        <v>1302.3684244136102</v>
      </c>
      <c r="CV42">
        <v>679.75764607331132</v>
      </c>
      <c r="CW42">
        <v>587.05086471711456</v>
      </c>
      <c r="CX42">
        <v>587.05097027932777</v>
      </c>
      <c r="CY42">
        <v>587.05097388758702</v>
      </c>
      <c r="CZ42">
        <v>612.55819540697746</v>
      </c>
      <c r="DA42">
        <v>365.2533791423067</v>
      </c>
      <c r="DB42">
        <v>418.6753740396469</v>
      </c>
      <c r="DC42">
        <v>421.70609451400969</v>
      </c>
      <c r="DD42">
        <v>441.40908527415701</v>
      </c>
      <c r="DE42">
        <v>398.09179191637645</v>
      </c>
      <c r="DF42">
        <v>447.41125414984327</v>
      </c>
      <c r="DG42">
        <v>450.21353357261631</v>
      </c>
      <c r="DH42">
        <v>438.61880747421384</v>
      </c>
    </row>
    <row r="43" spans="1:112" x14ac:dyDescent="0.25">
      <c r="A43">
        <v>32.26</v>
      </c>
      <c r="B43">
        <v>62617.812206429582</v>
      </c>
      <c r="C43">
        <v>62617.812599580568</v>
      </c>
      <c r="D43">
        <v>62617.81261292586</v>
      </c>
      <c r="E43">
        <v>73195.016377804015</v>
      </c>
      <c r="F43">
        <v>91072.824947755231</v>
      </c>
      <c r="G43">
        <v>91091.147564638057</v>
      </c>
      <c r="H43">
        <v>91091.147564638057</v>
      </c>
      <c r="I43">
        <v>63704.991748527631</v>
      </c>
      <c r="J43">
        <v>3129.7616698100037</v>
      </c>
      <c r="K43">
        <v>3130.3978755848643</v>
      </c>
      <c r="L43">
        <v>3130.3978755848643</v>
      </c>
      <c r="M43">
        <v>2068.8985918442522</v>
      </c>
      <c r="N43">
        <v>2161.8432801249228</v>
      </c>
      <c r="O43">
        <v>2161.843290913384</v>
      </c>
      <c r="P43">
        <v>2161.8432912788189</v>
      </c>
      <c r="Q43">
        <v>2379.2599128264537</v>
      </c>
      <c r="R43">
        <v>32.26</v>
      </c>
      <c r="S43">
        <v>606.02273751900179</v>
      </c>
      <c r="T43">
        <v>606.02283017029731</v>
      </c>
      <c r="U43">
        <v>606.02283333909827</v>
      </c>
      <c r="V43">
        <v>754.31896698819924</v>
      </c>
      <c r="W43">
        <v>23376.186497214519</v>
      </c>
      <c r="X43">
        <v>23571.376776751011</v>
      </c>
      <c r="Y43">
        <v>23571.376776751011</v>
      </c>
      <c r="Z43">
        <v>15075.617095413138</v>
      </c>
      <c r="AA43">
        <v>1000.5413132597205</v>
      </c>
      <c r="AB43">
        <v>1269.0325454537578</v>
      </c>
      <c r="AC43">
        <v>1269.0325454537578</v>
      </c>
      <c r="AD43">
        <v>716.64690726091396</v>
      </c>
      <c r="AE43">
        <v>4.9359902409710048E-2</v>
      </c>
      <c r="AF43">
        <v>1.3312597688674919</v>
      </c>
      <c r="AG43">
        <v>1.4045552914430959</v>
      </c>
      <c r="AH43">
        <v>3.7417847407415992</v>
      </c>
      <c r="AI43">
        <v>8327.5838294712958</v>
      </c>
      <c r="AJ43">
        <v>8327.5842672062354</v>
      </c>
      <c r="AK43">
        <v>8327.5842821851456</v>
      </c>
      <c r="AL43">
        <v>9792.0208386753202</v>
      </c>
      <c r="AM43">
        <v>1010.1190386329138</v>
      </c>
      <c r="AN43">
        <v>1282.8055874323334</v>
      </c>
      <c r="AO43">
        <v>1282.8055874323334</v>
      </c>
      <c r="AP43">
        <v>722.86826515365271</v>
      </c>
      <c r="AQ43">
        <v>375.66807154088161</v>
      </c>
      <c r="AR43">
        <v>375.66814138312782</v>
      </c>
      <c r="AS43">
        <v>375.66814377165213</v>
      </c>
      <c r="AT43">
        <v>442.87805919605358</v>
      </c>
      <c r="AU43">
        <v>32.26</v>
      </c>
      <c r="AV43">
        <v>3131.4024042063984</v>
      </c>
      <c r="AW43">
        <v>3131.4025749944703</v>
      </c>
      <c r="AX43">
        <v>3131.4025808288079</v>
      </c>
      <c r="AY43">
        <v>3926.4267330183416</v>
      </c>
      <c r="AZ43">
        <v>38252.352577901751</v>
      </c>
      <c r="BA43">
        <v>38282.590060756018</v>
      </c>
      <c r="BB43">
        <v>38282.590060756018</v>
      </c>
      <c r="BC43">
        <v>28271.317814556602</v>
      </c>
      <c r="BD43">
        <v>1139.2836037333518</v>
      </c>
      <c r="BE43">
        <v>1158.0057495609885</v>
      </c>
      <c r="BF43">
        <v>1158.0057495609885</v>
      </c>
      <c r="BG43">
        <v>752.60350184728225</v>
      </c>
      <c r="BH43">
        <v>3.9138028792105985E-3</v>
      </c>
      <c r="BI43">
        <v>0.74315151360670051</v>
      </c>
      <c r="BJ43">
        <v>0.78515576675987142</v>
      </c>
      <c r="BK43">
        <v>10.552403534174514</v>
      </c>
      <c r="BL43">
        <v>365.28963249222704</v>
      </c>
      <c r="BM43">
        <v>365.29063503265837</v>
      </c>
      <c r="BN43">
        <v>365.29066930948386</v>
      </c>
      <c r="BO43">
        <v>220.61812117435579</v>
      </c>
      <c r="BP43">
        <v>1172.9209134762089</v>
      </c>
      <c r="BQ43">
        <v>1194.0675555240077</v>
      </c>
      <c r="BR43">
        <v>1194.0675555240077</v>
      </c>
      <c r="BS43">
        <v>773.70830884438431</v>
      </c>
      <c r="BT43">
        <v>1201.2961840437124</v>
      </c>
      <c r="BU43">
        <v>1201.2962089752289</v>
      </c>
      <c r="BV43">
        <v>1201.2962098295204</v>
      </c>
      <c r="BW43">
        <v>1323.8236582234229</v>
      </c>
      <c r="BX43">
        <v>32.26</v>
      </c>
      <c r="BY43">
        <v>1258.7177741634371</v>
      </c>
      <c r="BZ43">
        <v>1258.7179493008493</v>
      </c>
      <c r="CA43">
        <v>1258.7179552867378</v>
      </c>
      <c r="CB43">
        <v>1449.5338413613817</v>
      </c>
      <c r="CC43">
        <v>29604.902601476402</v>
      </c>
      <c r="CD43">
        <v>29812.007746984324</v>
      </c>
      <c r="CE43">
        <v>29812.007746984324</v>
      </c>
      <c r="CF43">
        <v>20358.056838557899</v>
      </c>
      <c r="CG43">
        <v>1027.51478275467</v>
      </c>
      <c r="CH43">
        <v>1271.4905269620449</v>
      </c>
      <c r="CI43">
        <v>1271.4905269620449</v>
      </c>
      <c r="CJ43">
        <v>663.27839741670073</v>
      </c>
      <c r="CK43">
        <v>4.0115184441055357E-2</v>
      </c>
      <c r="CL43">
        <v>2.1557889021294288</v>
      </c>
      <c r="CM43">
        <v>2.2762607235442047</v>
      </c>
      <c r="CN43">
        <v>8.2396244851388563</v>
      </c>
      <c r="CO43">
        <v>8577.6889369531145</v>
      </c>
      <c r="CP43">
        <v>8577.6895017584993</v>
      </c>
      <c r="CQ43">
        <v>8577.6895210564071</v>
      </c>
      <c r="CR43">
        <v>9571.4027174960047</v>
      </c>
      <c r="CS43">
        <v>1051.4647234369288</v>
      </c>
      <c r="CT43">
        <v>1302.368424413688</v>
      </c>
      <c r="CU43">
        <v>1302.368424413688</v>
      </c>
      <c r="CV43">
        <v>679.75764607330859</v>
      </c>
      <c r="CW43">
        <v>587.05086471725622</v>
      </c>
      <c r="CX43">
        <v>587.05097027947329</v>
      </c>
      <c r="CY43">
        <v>587.05097388773265</v>
      </c>
      <c r="CZ43">
        <v>612.55819540697451</v>
      </c>
      <c r="DA43">
        <v>365.2533791423067</v>
      </c>
      <c r="DB43">
        <v>418.6753740396469</v>
      </c>
      <c r="DC43">
        <v>421.70609451400969</v>
      </c>
      <c r="DD43">
        <v>441.40908527415422</v>
      </c>
      <c r="DE43">
        <v>398.09179191637645</v>
      </c>
      <c r="DF43">
        <v>447.41125414984327</v>
      </c>
      <c r="DG43">
        <v>450.21353357261631</v>
      </c>
      <c r="DH43">
        <v>438.61880747421384</v>
      </c>
    </row>
    <row r="44" spans="1:112" x14ac:dyDescent="0.25">
      <c r="A44">
        <v>32.26</v>
      </c>
      <c r="B44">
        <v>62617.812206429371</v>
      </c>
      <c r="C44">
        <v>62617.812599580371</v>
      </c>
      <c r="D44">
        <v>62617.812612925649</v>
      </c>
      <c r="E44">
        <v>73195.016377804292</v>
      </c>
      <c r="F44">
        <v>91072.824947755231</v>
      </c>
      <c r="G44">
        <v>91091.147564638057</v>
      </c>
      <c r="H44">
        <v>91091.147564638057</v>
      </c>
      <c r="I44">
        <v>63704.99174852806</v>
      </c>
      <c r="J44">
        <v>3294.3961365662444</v>
      </c>
      <c r="K44">
        <v>3295.0607662334887</v>
      </c>
      <c r="L44">
        <v>3295.0607662334887</v>
      </c>
      <c r="M44">
        <v>2153.2790599571158</v>
      </c>
      <c r="N44">
        <v>2245.5313008054782</v>
      </c>
      <c r="O44">
        <v>2245.5313114442624</v>
      </c>
      <c r="P44">
        <v>2245.5313118043932</v>
      </c>
      <c r="Q44">
        <v>2476.1407852477378</v>
      </c>
      <c r="R44">
        <v>32.26</v>
      </c>
      <c r="S44">
        <v>531.12576776434855</v>
      </c>
      <c r="T44">
        <v>531.12590817261867</v>
      </c>
      <c r="U44">
        <v>531.12591297388269</v>
      </c>
      <c r="V44">
        <v>481.37124841839176</v>
      </c>
      <c r="W44">
        <v>22985.716896359612</v>
      </c>
      <c r="X44">
        <v>23539.649096000048</v>
      </c>
      <c r="Y44">
        <v>23539.649096000048</v>
      </c>
      <c r="Z44">
        <v>14460.423426518721</v>
      </c>
      <c r="AA44">
        <v>1083.4159696240386</v>
      </c>
      <c r="AB44">
        <v>1360.9975006041529</v>
      </c>
      <c r="AC44">
        <v>1360.9975006041529</v>
      </c>
      <c r="AD44">
        <v>742.64513807294156</v>
      </c>
      <c r="AE44">
        <v>7.3902682671533451E-2</v>
      </c>
      <c r="AF44">
        <v>1.435120529527439</v>
      </c>
      <c r="AG44">
        <v>1.5096521191730263</v>
      </c>
      <c r="AH44">
        <v>3.9989916964468382</v>
      </c>
      <c r="AI44">
        <v>8646.046837047963</v>
      </c>
      <c r="AJ44">
        <v>8646.047445513379</v>
      </c>
      <c r="AK44">
        <v>8646.0474663308505</v>
      </c>
      <c r="AL44">
        <v>10698.304661503002</v>
      </c>
      <c r="AM44">
        <v>1094.8707490105005</v>
      </c>
      <c r="AN44">
        <v>1376.9588999521436</v>
      </c>
      <c r="AO44">
        <v>1376.9588999521436</v>
      </c>
      <c r="AP44">
        <v>749.79008554904431</v>
      </c>
      <c r="AQ44">
        <v>400.16140216734863</v>
      </c>
      <c r="AR44">
        <v>400.16149956355656</v>
      </c>
      <c r="AS44">
        <v>400.16150289423774</v>
      </c>
      <c r="AT44">
        <v>471.22617542188152</v>
      </c>
      <c r="AU44">
        <v>32.26</v>
      </c>
      <c r="AV44">
        <v>2513.486994059163</v>
      </c>
      <c r="AW44">
        <v>2513.487321815142</v>
      </c>
      <c r="AX44">
        <v>2513.4873330211003</v>
      </c>
      <c r="AY44">
        <v>536.86171833519677</v>
      </c>
      <c r="AZ44">
        <v>38404.512521090372</v>
      </c>
      <c r="BA44">
        <v>38489.105181129584</v>
      </c>
      <c r="BB44">
        <v>38489.105181129584</v>
      </c>
      <c r="BC44">
        <v>28650.599491833898</v>
      </c>
      <c r="BD44">
        <v>1189.3565778258726</v>
      </c>
      <c r="BE44">
        <v>1207.9846868497157</v>
      </c>
      <c r="BF44">
        <v>1207.9846868497157</v>
      </c>
      <c r="BG44">
        <v>779.80534325538588</v>
      </c>
      <c r="BH44">
        <v>5.5183737750109279E-3</v>
      </c>
      <c r="BI44">
        <v>0.75193244972579754</v>
      </c>
      <c r="BJ44">
        <v>0.79245023530905223</v>
      </c>
      <c r="BK44">
        <v>12.028804799996252</v>
      </c>
      <c r="BL44">
        <v>363.42367893630239</v>
      </c>
      <c r="BM44">
        <v>363.42503882700288</v>
      </c>
      <c r="BN44">
        <v>363.42508532157984</v>
      </c>
      <c r="BO44">
        <v>225.89575902429198</v>
      </c>
      <c r="BP44">
        <v>1227.487226398049</v>
      </c>
      <c r="BQ44">
        <v>1248.5789150185803</v>
      </c>
      <c r="BR44">
        <v>1248.5789150185803</v>
      </c>
      <c r="BS44">
        <v>803.86295277425484</v>
      </c>
      <c r="BT44">
        <v>1236.1381556680603</v>
      </c>
      <c r="BU44">
        <v>1236.1381945254243</v>
      </c>
      <c r="BV44">
        <v>1236.1381958559025</v>
      </c>
      <c r="BW44">
        <v>1362.2956654438963</v>
      </c>
      <c r="BX44">
        <v>32.26</v>
      </c>
      <c r="BY44">
        <v>1001.8767531400575</v>
      </c>
      <c r="BZ44">
        <v>1001.8769161475277</v>
      </c>
      <c r="CA44">
        <v>1001.8769217203823</v>
      </c>
      <c r="CB44">
        <v>180.1356272895018</v>
      </c>
      <c r="CC44">
        <v>29889.559911509365</v>
      </c>
      <c r="CD44">
        <v>30377.2220679932</v>
      </c>
      <c r="CE44">
        <v>30377.2220679932</v>
      </c>
      <c r="CF44">
        <v>20593.968830175578</v>
      </c>
      <c r="CG44">
        <v>1037.9969078064835</v>
      </c>
      <c r="CH44">
        <v>1290.8334340659626</v>
      </c>
      <c r="CI44">
        <v>1290.8334340659626</v>
      </c>
      <c r="CJ44">
        <v>684.43384761415291</v>
      </c>
      <c r="CK44">
        <v>6.4434433247323147E-2</v>
      </c>
      <c r="CL44">
        <v>2.3304931902133648</v>
      </c>
      <c r="CM44">
        <v>2.4539405193039983</v>
      </c>
      <c r="CN44">
        <v>9.1015338324064263</v>
      </c>
      <c r="CO44">
        <v>8894.4375882626973</v>
      </c>
      <c r="CP44">
        <v>8894.4383396878675</v>
      </c>
      <c r="CQ44">
        <v>8894.4383653649675</v>
      </c>
      <c r="CR44">
        <v>10472.408902473389</v>
      </c>
      <c r="CS44">
        <v>1064.1669859874148</v>
      </c>
      <c r="CT44">
        <v>1324.4988186412841</v>
      </c>
      <c r="CU44">
        <v>1324.4988186412841</v>
      </c>
      <c r="CV44">
        <v>702.63691477486361</v>
      </c>
      <c r="CW44">
        <v>611.53786582508258</v>
      </c>
      <c r="CX44">
        <v>611.5380127174343</v>
      </c>
      <c r="CY44">
        <v>611.53801773873124</v>
      </c>
      <c r="CZ44">
        <v>642.61894438195441</v>
      </c>
      <c r="DA44">
        <v>374.75284739967361</v>
      </c>
      <c r="DB44">
        <v>429.79383297193613</v>
      </c>
      <c r="DC44">
        <v>432.78949329105569</v>
      </c>
      <c r="DD44">
        <v>453.14209949838619</v>
      </c>
      <c r="DE44">
        <v>407.18089246498971</v>
      </c>
      <c r="DF44">
        <v>458.02209627402181</v>
      </c>
      <c r="DG44">
        <v>460.79362811909226</v>
      </c>
      <c r="DH44">
        <v>450.50322504612035</v>
      </c>
    </row>
    <row r="45" spans="1:112" x14ac:dyDescent="0.25">
      <c r="A45">
        <v>29.48</v>
      </c>
      <c r="B45">
        <v>64956.37756607667</v>
      </c>
      <c r="C45">
        <v>64956.377988803382</v>
      </c>
      <c r="D45">
        <v>64956.378003149977</v>
      </c>
      <c r="E45">
        <v>80078.687760794652</v>
      </c>
      <c r="F45">
        <v>94149.734944573502</v>
      </c>
      <c r="G45">
        <v>94169.905231931378</v>
      </c>
      <c r="H45">
        <v>94169.905231931378</v>
      </c>
      <c r="I45">
        <v>69691.107535208459</v>
      </c>
      <c r="J45">
        <v>3294.3961365667255</v>
      </c>
      <c r="K45">
        <v>3295.0607662339926</v>
      </c>
      <c r="L45">
        <v>3295.0607662339926</v>
      </c>
      <c r="M45">
        <v>2153.2790599574796</v>
      </c>
      <c r="N45">
        <v>2245.5313008060189</v>
      </c>
      <c r="O45">
        <v>2245.5313114447822</v>
      </c>
      <c r="P45">
        <v>2245.5313118049344</v>
      </c>
      <c r="Q45">
        <v>2476.140785248424</v>
      </c>
      <c r="R45">
        <v>29.48</v>
      </c>
      <c r="S45">
        <v>652.60858475956002</v>
      </c>
      <c r="T45">
        <v>652.60871511276468</v>
      </c>
      <c r="U45">
        <v>652.60871957077472</v>
      </c>
      <c r="V45">
        <v>828.63751925500276</v>
      </c>
      <c r="W45">
        <v>23952.49602037076</v>
      </c>
      <c r="X45">
        <v>24182.768880348238</v>
      </c>
      <c r="Y45">
        <v>24182.768880348238</v>
      </c>
      <c r="Z45">
        <v>16544.839864344678</v>
      </c>
      <c r="AA45">
        <v>1083.4159696239883</v>
      </c>
      <c r="AB45">
        <v>1360.9975006041072</v>
      </c>
      <c r="AC45">
        <v>1360.9975006041072</v>
      </c>
      <c r="AD45">
        <v>742.64513807290518</v>
      </c>
      <c r="AE45">
        <v>7.3902682671533049E-2</v>
      </c>
      <c r="AF45">
        <v>1.4351205295367284</v>
      </c>
      <c r="AG45">
        <v>1.5096521191828003</v>
      </c>
      <c r="AH45">
        <v>3.998991696453964</v>
      </c>
      <c r="AI45">
        <v>8646.0468370480048</v>
      </c>
      <c r="AJ45">
        <v>8646.0474455134208</v>
      </c>
      <c r="AK45">
        <v>8646.0474663309124</v>
      </c>
      <c r="AL45">
        <v>10698.304661503103</v>
      </c>
      <c r="AM45">
        <v>1094.8707490111233</v>
      </c>
      <c r="AN45">
        <v>1376.9588999527919</v>
      </c>
      <c r="AO45">
        <v>1376.9588999527919</v>
      </c>
      <c r="AP45">
        <v>749.79008554939435</v>
      </c>
      <c r="AQ45">
        <v>400.16140216710107</v>
      </c>
      <c r="AR45">
        <v>400.16149956331742</v>
      </c>
      <c r="AS45">
        <v>400.1615028939965</v>
      </c>
      <c r="AT45">
        <v>471.22617542160009</v>
      </c>
      <c r="AU45">
        <v>29.48</v>
      </c>
      <c r="AV45">
        <v>3262.959145566057</v>
      </c>
      <c r="AW45">
        <v>3262.9593652985473</v>
      </c>
      <c r="AX45">
        <v>3262.9593728057871</v>
      </c>
      <c r="AY45">
        <v>4324.0436682700883</v>
      </c>
      <c r="AZ45">
        <v>39597.856249607044</v>
      </c>
      <c r="BA45">
        <v>39623.814015281103</v>
      </c>
      <c r="BB45">
        <v>39623.814015281103</v>
      </c>
      <c r="BC45">
        <v>30885.338500546037</v>
      </c>
      <c r="BD45">
        <v>1189.3565778257648</v>
      </c>
      <c r="BE45">
        <v>1207.9846868496102</v>
      </c>
      <c r="BF45">
        <v>1207.9846868496102</v>
      </c>
      <c r="BG45">
        <v>779.80534325539566</v>
      </c>
      <c r="BH45">
        <v>5.5183737750109062E-3</v>
      </c>
      <c r="BI45">
        <v>0.75193244972589945</v>
      </c>
      <c r="BJ45">
        <v>0.79245023530937264</v>
      </c>
      <c r="BK45">
        <v>12.028804799976133</v>
      </c>
      <c r="BL45">
        <v>363.42367893631899</v>
      </c>
      <c r="BM45">
        <v>363.42503882701953</v>
      </c>
      <c r="BN45">
        <v>363.4250853215965</v>
      </c>
      <c r="BO45">
        <v>225.89575902431721</v>
      </c>
      <c r="BP45">
        <v>1227.4872263979182</v>
      </c>
      <c r="BQ45">
        <v>1248.5789150184501</v>
      </c>
      <c r="BR45">
        <v>1248.5789150184501</v>
      </c>
      <c r="BS45">
        <v>803.8629527742338</v>
      </c>
      <c r="BT45">
        <v>1236.1381556687652</v>
      </c>
      <c r="BU45">
        <v>1236.1381945261314</v>
      </c>
      <c r="BV45">
        <v>1236.1381958566076</v>
      </c>
      <c r="BW45">
        <v>1362.2956654449001</v>
      </c>
      <c r="BX45">
        <v>29.48</v>
      </c>
      <c r="BY45">
        <v>1324.5080122177715</v>
      </c>
      <c r="BZ45">
        <v>1324.5082575710378</v>
      </c>
      <c r="CA45">
        <v>1324.5082659573961</v>
      </c>
      <c r="CB45">
        <v>1606.3450380918077</v>
      </c>
      <c r="CC45">
        <v>30740.272283800896</v>
      </c>
      <c r="CD45">
        <v>30976.332622095004</v>
      </c>
      <c r="CE45">
        <v>30976.332622095004</v>
      </c>
      <c r="CF45">
        <v>22260.92917031774</v>
      </c>
      <c r="CG45">
        <v>1037.9969078066165</v>
      </c>
      <c r="CH45">
        <v>1290.8334340661002</v>
      </c>
      <c r="CI45">
        <v>1290.8334340661002</v>
      </c>
      <c r="CJ45">
        <v>684.43384761419213</v>
      </c>
      <c r="CK45">
        <v>6.4434433247322939E-2</v>
      </c>
      <c r="CL45">
        <v>2.3304931902126782</v>
      </c>
      <c r="CM45">
        <v>2.4539405193033743</v>
      </c>
      <c r="CN45">
        <v>9.1015338323614863</v>
      </c>
      <c r="CO45">
        <v>8894.437588262781</v>
      </c>
      <c r="CP45">
        <v>8894.4383396879712</v>
      </c>
      <c r="CQ45">
        <v>8894.4383653650511</v>
      </c>
      <c r="CR45">
        <v>10472.408902473491</v>
      </c>
      <c r="CS45">
        <v>1064.1669859874585</v>
      </c>
      <c r="CT45">
        <v>1324.4988186413275</v>
      </c>
      <c r="CU45">
        <v>1324.4988186413275</v>
      </c>
      <c r="CV45">
        <v>702.63691477486077</v>
      </c>
      <c r="CW45">
        <v>611.53786582514488</v>
      </c>
      <c r="CX45">
        <v>611.53801271750297</v>
      </c>
      <c r="CY45">
        <v>611.53801773880184</v>
      </c>
      <c r="CZ45">
        <v>642.61894438192076</v>
      </c>
      <c r="DA45">
        <v>374.75284739967361</v>
      </c>
      <c r="DB45">
        <v>429.79383297193613</v>
      </c>
      <c r="DC45">
        <v>432.78949329105569</v>
      </c>
      <c r="DD45">
        <v>453.14209949838482</v>
      </c>
      <c r="DE45">
        <v>407.18089246498971</v>
      </c>
      <c r="DF45">
        <v>458.02209627402181</v>
      </c>
      <c r="DG45">
        <v>460.79362811909226</v>
      </c>
      <c r="DH45">
        <v>450.50322504612035</v>
      </c>
    </row>
    <row r="46" spans="1:112" x14ac:dyDescent="0.25">
      <c r="A46">
        <v>29.48</v>
      </c>
      <c r="B46">
        <v>64956.377566074792</v>
      </c>
      <c r="C46">
        <v>64956.37798880152</v>
      </c>
      <c r="D46">
        <v>64956.378003148107</v>
      </c>
      <c r="E46">
        <v>80078.687760794652</v>
      </c>
      <c r="F46">
        <v>94149.734944572585</v>
      </c>
      <c r="G46">
        <v>94169.905231930257</v>
      </c>
      <c r="H46">
        <v>94169.905231930257</v>
      </c>
      <c r="I46">
        <v>69691.107535208459</v>
      </c>
      <c r="J46">
        <v>3477.9379157764533</v>
      </c>
      <c r="K46">
        <v>3478.6297465844896</v>
      </c>
      <c r="L46">
        <v>3478.6297465844896</v>
      </c>
      <c r="M46">
        <v>2235.7907657394117</v>
      </c>
      <c r="N46">
        <v>2345.0549487087005</v>
      </c>
      <c r="O46">
        <v>2345.0549590762112</v>
      </c>
      <c r="P46">
        <v>2345.0549594268991</v>
      </c>
      <c r="Q46">
        <v>2570.8536074930098</v>
      </c>
      <c r="R46">
        <v>29.48</v>
      </c>
      <c r="S46">
        <v>584.73550373812077</v>
      </c>
      <c r="T46">
        <v>584.73572154316798</v>
      </c>
      <c r="U46">
        <v>584.73572899061014</v>
      </c>
      <c r="V46">
        <v>526.08955550280643</v>
      </c>
      <c r="W46">
        <v>23599.728227942662</v>
      </c>
      <c r="X46">
        <v>24201.650148506687</v>
      </c>
      <c r="Y46">
        <v>24201.650148506687</v>
      </c>
      <c r="Z46">
        <v>15865.508939540958</v>
      </c>
      <c r="AA46">
        <v>1186.3816349871342</v>
      </c>
      <c r="AB46">
        <v>1476.4141684173971</v>
      </c>
      <c r="AC46">
        <v>1476.4141684173971</v>
      </c>
      <c r="AD46">
        <v>766.18389715853721</v>
      </c>
      <c r="AE46">
        <v>0.11378843801951995</v>
      </c>
      <c r="AF46">
        <v>1.4318880245821546</v>
      </c>
      <c r="AG46">
        <v>1.5005087624340214</v>
      </c>
      <c r="AH46">
        <v>3.8596988110485841</v>
      </c>
      <c r="AI46">
        <v>8989.8996814806596</v>
      </c>
      <c r="AJ46">
        <v>8989.9005450234854</v>
      </c>
      <c r="AK46">
        <v>8989.9005745634586</v>
      </c>
      <c r="AL46">
        <v>11693.735451214921</v>
      </c>
      <c r="AM46">
        <v>1197.1942597932104</v>
      </c>
      <c r="AN46">
        <v>1491.6235940556001</v>
      </c>
      <c r="AO46">
        <v>1491.6235940556001</v>
      </c>
      <c r="AP46">
        <v>772.26610980773648</v>
      </c>
      <c r="AQ46">
        <v>428.13449896773295</v>
      </c>
      <c r="AR46">
        <v>428.13465123406843</v>
      </c>
      <c r="AS46">
        <v>428.13465644071408</v>
      </c>
      <c r="AT46">
        <v>501.12240718289399</v>
      </c>
      <c r="AU46">
        <v>29.48</v>
      </c>
      <c r="AV46">
        <v>2649.0781819765948</v>
      </c>
      <c r="AW46">
        <v>2649.078641874808</v>
      </c>
      <c r="AX46">
        <v>2649.0786575986717</v>
      </c>
      <c r="AY46">
        <v>593.32578310519489</v>
      </c>
      <c r="AZ46">
        <v>39763.68294197417</v>
      </c>
      <c r="BA46">
        <v>39853.012969342519</v>
      </c>
      <c r="BB46">
        <v>39853.012969342519</v>
      </c>
      <c r="BC46">
        <v>31307.124869281935</v>
      </c>
      <c r="BD46">
        <v>1273.923941466865</v>
      </c>
      <c r="BE46">
        <v>1290.5228989001905</v>
      </c>
      <c r="BF46">
        <v>1290.5228989001905</v>
      </c>
      <c r="BG46">
        <v>826.07349654138818</v>
      </c>
      <c r="BH46">
        <v>6.1455354086668041E-3</v>
      </c>
      <c r="BI46">
        <v>0.89697309718447604</v>
      </c>
      <c r="BJ46">
        <v>0.94300721511847552</v>
      </c>
      <c r="BK46">
        <v>10.801754205365256</v>
      </c>
      <c r="BL46">
        <v>357.75960371020898</v>
      </c>
      <c r="BM46">
        <v>357.76149319059755</v>
      </c>
      <c r="BN46">
        <v>357.76155779177424</v>
      </c>
      <c r="BO46">
        <v>229.41394582912818</v>
      </c>
      <c r="BP46">
        <v>1308.5810559232655</v>
      </c>
      <c r="BQ46">
        <v>1328.13628504901</v>
      </c>
      <c r="BR46">
        <v>1328.13628504901</v>
      </c>
      <c r="BS46">
        <v>847.67700492316521</v>
      </c>
      <c r="BT46">
        <v>1284.4724714105751</v>
      </c>
      <c r="BU46">
        <v>1284.4725264230308</v>
      </c>
      <c r="BV46">
        <v>1284.4725283059861</v>
      </c>
      <c r="BW46">
        <v>1406.2848634334359</v>
      </c>
      <c r="BX46">
        <v>29.48</v>
      </c>
      <c r="BY46">
        <v>1068.4338195570583</v>
      </c>
      <c r="BZ46">
        <v>1068.4340714072562</v>
      </c>
      <c r="CA46">
        <v>1068.4340800175951</v>
      </c>
      <c r="CB46">
        <v>185.60553359819519</v>
      </c>
      <c r="CC46">
        <v>31003.036188953007</v>
      </c>
      <c r="CD46">
        <v>31535.79836950656</v>
      </c>
      <c r="CE46">
        <v>31535.79836950656</v>
      </c>
      <c r="CF46">
        <v>22518.47372638556</v>
      </c>
      <c r="CG46">
        <v>1039.7021803621938</v>
      </c>
      <c r="CH46">
        <v>1306.4179868290605</v>
      </c>
      <c r="CI46">
        <v>1306.4179868290605</v>
      </c>
      <c r="CJ46">
        <v>705.44592479148196</v>
      </c>
      <c r="CK46">
        <v>0.10513636921150625</v>
      </c>
      <c r="CL46">
        <v>2.3484437719884337</v>
      </c>
      <c r="CM46">
        <v>2.4647005801948816</v>
      </c>
      <c r="CN46">
        <v>8.5273080871421509</v>
      </c>
      <c r="CO46">
        <v>9234.5648340379812</v>
      </c>
      <c r="CP46">
        <v>9234.5658599754352</v>
      </c>
      <c r="CQ46">
        <v>9234.5658950366214</v>
      </c>
      <c r="CR46">
        <v>11464.321505380658</v>
      </c>
      <c r="CS46">
        <v>1062.5213364606102</v>
      </c>
      <c r="CT46">
        <v>1336.7036107892368</v>
      </c>
      <c r="CU46">
        <v>1336.7036107892368</v>
      </c>
      <c r="CV46">
        <v>722.50054014221723</v>
      </c>
      <c r="CW46">
        <v>635.01226454505627</v>
      </c>
      <c r="CX46">
        <v>635.01248219137244</v>
      </c>
      <c r="CY46">
        <v>635.01248963166131</v>
      </c>
      <c r="CZ46">
        <v>663.44633687668136</v>
      </c>
      <c r="DA46">
        <v>413.59770546695529</v>
      </c>
      <c r="DB46">
        <v>474.58016677770189</v>
      </c>
      <c r="DC46">
        <v>477.75131960160383</v>
      </c>
      <c r="DD46">
        <v>497.71568584420476</v>
      </c>
      <c r="DE46">
        <v>447.1058150304616</v>
      </c>
      <c r="DF46">
        <v>503.19847408145114</v>
      </c>
      <c r="DG46">
        <v>506.11990328729439</v>
      </c>
      <c r="DH46">
        <v>495.95650013334733</v>
      </c>
    </row>
    <row r="47" spans="1:112" x14ac:dyDescent="0.25">
      <c r="A47">
        <v>26.7</v>
      </c>
      <c r="B47">
        <v>67384.189518970685</v>
      </c>
      <c r="C47">
        <v>67384.189970518928</v>
      </c>
      <c r="D47">
        <v>67384.189985840625</v>
      </c>
      <c r="E47">
        <v>87225.660789624962</v>
      </c>
      <c r="F47">
        <v>97415.884546393907</v>
      </c>
      <c r="G47">
        <v>97437.97812339793</v>
      </c>
      <c r="H47">
        <v>97437.97812339793</v>
      </c>
      <c r="I47">
        <v>75906.605863963705</v>
      </c>
      <c r="J47">
        <v>3477.9379157765679</v>
      </c>
      <c r="K47">
        <v>3478.6297465846046</v>
      </c>
      <c r="L47">
        <v>3478.6297465846046</v>
      </c>
      <c r="M47">
        <v>2235.7907657394117</v>
      </c>
      <c r="N47">
        <v>2345.0549487078065</v>
      </c>
      <c r="O47">
        <v>2345.0549590753167</v>
      </c>
      <c r="P47">
        <v>2345.0549594260046</v>
      </c>
      <c r="Q47">
        <v>2570.8536074918898</v>
      </c>
      <c r="R47">
        <v>26.7</v>
      </c>
      <c r="S47">
        <v>676.07020205615686</v>
      </c>
      <c r="T47">
        <v>676.07040755154776</v>
      </c>
      <c r="U47">
        <v>676.07041457856769</v>
      </c>
      <c r="V47">
        <v>867.03073646413554</v>
      </c>
      <c r="W47">
        <v>24539.117432131879</v>
      </c>
      <c r="X47">
        <v>24755.709060817204</v>
      </c>
      <c r="Y47">
        <v>24755.709060817204</v>
      </c>
      <c r="Z47">
        <v>18012.40872480574</v>
      </c>
      <c r="AA47">
        <v>1186.3816349872623</v>
      </c>
      <c r="AB47">
        <v>1476.4141684175299</v>
      </c>
      <c r="AC47">
        <v>1476.4141684175299</v>
      </c>
      <c r="AD47">
        <v>766.18389715865897</v>
      </c>
      <c r="AE47">
        <v>0.11378843801952016</v>
      </c>
      <c r="AF47">
        <v>1.4318880245861256</v>
      </c>
      <c r="AG47">
        <v>1.5005087624387679</v>
      </c>
      <c r="AH47">
        <v>3.8596988110440758</v>
      </c>
      <c r="AI47">
        <v>8989.8996814805978</v>
      </c>
      <c r="AJ47">
        <v>8989.9005450234235</v>
      </c>
      <c r="AK47">
        <v>8989.9005745634149</v>
      </c>
      <c r="AL47">
        <v>11693.73545121502</v>
      </c>
      <c r="AM47">
        <v>1197.1942597931852</v>
      </c>
      <c r="AN47">
        <v>1491.6235940555748</v>
      </c>
      <c r="AO47">
        <v>1491.6235940555748</v>
      </c>
      <c r="AP47">
        <v>772.26610980778128</v>
      </c>
      <c r="AQ47">
        <v>428.13449896639963</v>
      </c>
      <c r="AR47">
        <v>428.13465123275387</v>
      </c>
      <c r="AS47">
        <v>428.13465643939742</v>
      </c>
      <c r="AT47">
        <v>501.12240718127276</v>
      </c>
      <c r="AU47">
        <v>26.7</v>
      </c>
      <c r="AV47">
        <v>3285.7013105938736</v>
      </c>
      <c r="AW47">
        <v>3285.7016175574445</v>
      </c>
      <c r="AX47">
        <v>3285.7016280466978</v>
      </c>
      <c r="AY47">
        <v>4502.797703449668</v>
      </c>
      <c r="AZ47">
        <v>41058.410966596159</v>
      </c>
      <c r="BA47">
        <v>41093.37745699488</v>
      </c>
      <c r="BB47">
        <v>41093.37745699488</v>
      </c>
      <c r="BC47">
        <v>33663.666942968579</v>
      </c>
      <c r="BD47">
        <v>1273.9239414670049</v>
      </c>
      <c r="BE47">
        <v>1290.5228989003281</v>
      </c>
      <c r="BF47">
        <v>1290.5228989003281</v>
      </c>
      <c r="BG47">
        <v>826.07349654139796</v>
      </c>
      <c r="BH47">
        <v>6.1455354086668457E-3</v>
      </c>
      <c r="BI47">
        <v>0.89697309718428042</v>
      </c>
      <c r="BJ47">
        <v>0.94300721511832974</v>
      </c>
      <c r="BK47">
        <v>10.801754205383848</v>
      </c>
      <c r="BL47">
        <v>357.75960371020267</v>
      </c>
      <c r="BM47">
        <v>357.76149319059135</v>
      </c>
      <c r="BN47">
        <v>357.76155779176798</v>
      </c>
      <c r="BO47">
        <v>229.41394582901339</v>
      </c>
      <c r="BP47">
        <v>1308.5810559234396</v>
      </c>
      <c r="BQ47">
        <v>1328.1362850491842</v>
      </c>
      <c r="BR47">
        <v>1328.1362850491842</v>
      </c>
      <c r="BS47">
        <v>847.6770049232141</v>
      </c>
      <c r="BT47">
        <v>1284.4724714099448</v>
      </c>
      <c r="BU47">
        <v>1284.4725264223985</v>
      </c>
      <c r="BV47">
        <v>1284.472528305356</v>
      </c>
      <c r="BW47">
        <v>1406.284863432624</v>
      </c>
      <c r="BX47">
        <v>26.7</v>
      </c>
      <c r="BY47">
        <v>1331.0703866051924</v>
      </c>
      <c r="BZ47">
        <v>1331.0707398117479</v>
      </c>
      <c r="CA47">
        <v>1331.0707518854115</v>
      </c>
      <c r="CB47">
        <v>1658.7752829205458</v>
      </c>
      <c r="CC47">
        <v>31938.526401998879</v>
      </c>
      <c r="CD47">
        <v>32167.990944078894</v>
      </c>
      <c r="CE47">
        <v>32167.990944078894</v>
      </c>
      <c r="CF47">
        <v>24230.530196189378</v>
      </c>
      <c r="CG47">
        <v>1039.7021803622326</v>
      </c>
      <c r="CH47">
        <v>1306.4179868290994</v>
      </c>
      <c r="CI47">
        <v>1306.4179868290994</v>
      </c>
      <c r="CJ47">
        <v>705.44592479147775</v>
      </c>
      <c r="CK47">
        <v>0.10513636921150625</v>
      </c>
      <c r="CL47">
        <v>2.3484437719879763</v>
      </c>
      <c r="CM47">
        <v>2.464700580194382</v>
      </c>
      <c r="CN47">
        <v>8.5273080871171327</v>
      </c>
      <c r="CO47">
        <v>9234.5648340379812</v>
      </c>
      <c r="CP47">
        <v>9234.5658599754352</v>
      </c>
      <c r="CQ47">
        <v>9234.5658950366214</v>
      </c>
      <c r="CR47">
        <v>11464.321505380603</v>
      </c>
      <c r="CS47">
        <v>1062.5213364605779</v>
      </c>
      <c r="CT47">
        <v>1336.703610789205</v>
      </c>
      <c r="CU47">
        <v>1336.703610789205</v>
      </c>
      <c r="CV47">
        <v>722.5005401421738</v>
      </c>
      <c r="CW47">
        <v>635.01226454607126</v>
      </c>
      <c r="CX47">
        <v>635.0124821923896</v>
      </c>
      <c r="CY47">
        <v>635.01248963267437</v>
      </c>
      <c r="CZ47">
        <v>663.44633687797909</v>
      </c>
      <c r="DA47">
        <v>413.5977054669533</v>
      </c>
      <c r="DB47">
        <v>474.58016677770189</v>
      </c>
      <c r="DC47">
        <v>477.75131960160383</v>
      </c>
      <c r="DD47">
        <v>497.71568584420476</v>
      </c>
      <c r="DE47">
        <v>447.1058150304616</v>
      </c>
      <c r="DF47">
        <v>503.19847408145114</v>
      </c>
      <c r="DG47">
        <v>506.11990328729439</v>
      </c>
      <c r="DH47">
        <v>495.95650013334733</v>
      </c>
    </row>
    <row r="48" spans="1:112" x14ac:dyDescent="0.25">
      <c r="A48">
        <v>26.7</v>
      </c>
      <c r="B48">
        <v>67384.189518969855</v>
      </c>
      <c r="C48">
        <v>67384.189970518302</v>
      </c>
      <c r="D48">
        <v>67384.189985839796</v>
      </c>
      <c r="E48">
        <v>87225.66078962553</v>
      </c>
      <c r="F48">
        <v>97415.884546394373</v>
      </c>
      <c r="G48">
        <v>97437.978123398396</v>
      </c>
      <c r="H48">
        <v>97437.978123398396</v>
      </c>
      <c r="I48">
        <v>75906.605863963268</v>
      </c>
      <c r="J48">
        <v>3675.6987144965997</v>
      </c>
      <c r="K48">
        <v>3676.4163064250479</v>
      </c>
      <c r="L48">
        <v>3676.4163064250479</v>
      </c>
      <c r="M48">
        <v>2318.1066617984939</v>
      </c>
      <c r="N48">
        <v>2460.9920253626028</v>
      </c>
      <c r="O48">
        <v>2460.9920353235566</v>
      </c>
      <c r="P48">
        <v>2460.9920356601838</v>
      </c>
      <c r="Q48">
        <v>2665.1999125217758</v>
      </c>
      <c r="R48">
        <v>26.7</v>
      </c>
      <c r="S48">
        <v>601.62300819205109</v>
      </c>
      <c r="T48">
        <v>601.62326933994268</v>
      </c>
      <c r="U48">
        <v>601.6232782694492</v>
      </c>
      <c r="V48">
        <v>518.95784220505402</v>
      </c>
      <c r="W48">
        <v>24209.104360009347</v>
      </c>
      <c r="X48">
        <v>24851.183158444095</v>
      </c>
      <c r="Y48">
        <v>24851.183158444095</v>
      </c>
      <c r="Z48">
        <v>17319.181084154599</v>
      </c>
      <c r="AA48">
        <v>1313.7021262404619</v>
      </c>
      <c r="AB48">
        <v>1629.057619028423</v>
      </c>
      <c r="AC48">
        <v>1629.057619028423</v>
      </c>
      <c r="AD48">
        <v>798.23999461384926</v>
      </c>
      <c r="AE48">
        <v>0.17364232649595707</v>
      </c>
      <c r="AF48">
        <v>1.6586683536050595</v>
      </c>
      <c r="AG48">
        <v>1.731693791293577</v>
      </c>
      <c r="AH48">
        <v>4.2653808668729294</v>
      </c>
      <c r="AI48">
        <v>9348.3824782917709</v>
      </c>
      <c r="AJ48">
        <v>9348.3836837990129</v>
      </c>
      <c r="AK48">
        <v>9348.3837250322267</v>
      </c>
      <c r="AL48">
        <v>12710.957497725562</v>
      </c>
      <c r="AM48">
        <v>1327.0839648027791</v>
      </c>
      <c r="AN48">
        <v>1647.3992083563442</v>
      </c>
      <c r="AO48">
        <v>1647.3992083563442</v>
      </c>
      <c r="AP48">
        <v>805.3584204204966</v>
      </c>
      <c r="AQ48">
        <v>439.3947736179706</v>
      </c>
      <c r="AR48">
        <v>439.3949501084312</v>
      </c>
      <c r="AS48">
        <v>439.39495614352001</v>
      </c>
      <c r="AT48">
        <v>507.58430876532117</v>
      </c>
      <c r="AU48">
        <v>26.7</v>
      </c>
      <c r="AV48">
        <v>2750.5689414511771</v>
      </c>
      <c r="AW48">
        <v>2750.5695741357599</v>
      </c>
      <c r="AX48">
        <v>2750.5695957669486</v>
      </c>
      <c r="AY48">
        <v>691.18145013430797</v>
      </c>
      <c r="AZ48">
        <v>41233.724829474326</v>
      </c>
      <c r="BA48">
        <v>41333.487205930083</v>
      </c>
      <c r="BB48">
        <v>41333.487205930083</v>
      </c>
      <c r="BC48">
        <v>34095.666417664732</v>
      </c>
      <c r="BD48">
        <v>1331.5449590098694</v>
      </c>
      <c r="BE48">
        <v>1352.8640710695092</v>
      </c>
      <c r="BF48">
        <v>1352.8640710695092</v>
      </c>
      <c r="BG48">
        <v>850.26193050269239</v>
      </c>
      <c r="BH48">
        <v>7.2319916058311371E-3</v>
      </c>
      <c r="BI48">
        <v>0.8656128860971487</v>
      </c>
      <c r="BJ48">
        <v>0.90742343621609467</v>
      </c>
      <c r="BK48">
        <v>12.304005079367174</v>
      </c>
      <c r="BL48">
        <v>348.02290653068843</v>
      </c>
      <c r="BM48">
        <v>348.02550345735739</v>
      </c>
      <c r="BN48">
        <v>348.02559224606574</v>
      </c>
      <c r="BO48">
        <v>231.34505861624498</v>
      </c>
      <c r="BP48">
        <v>1371.0854163504125</v>
      </c>
      <c r="BQ48">
        <v>1395.2575082826115</v>
      </c>
      <c r="BR48">
        <v>1395.2575082826115</v>
      </c>
      <c r="BS48">
        <v>874.86994055856792</v>
      </c>
      <c r="BT48">
        <v>1353.0855111425412</v>
      </c>
      <c r="BU48">
        <v>1353.0855962371822</v>
      </c>
      <c r="BV48">
        <v>1353.085599148666</v>
      </c>
      <c r="BW48">
        <v>1464.8368903450519</v>
      </c>
      <c r="BX48">
        <v>26.7</v>
      </c>
      <c r="BY48">
        <v>1122.4111210967512</v>
      </c>
      <c r="BZ48">
        <v>1122.41143007448</v>
      </c>
      <c r="CA48">
        <v>1122.4114406381468</v>
      </c>
      <c r="CB48">
        <v>176.83067329471601</v>
      </c>
      <c r="CC48">
        <v>32189.748649926179</v>
      </c>
      <c r="CD48">
        <v>32754.158648909193</v>
      </c>
      <c r="CE48">
        <v>32754.158648909193</v>
      </c>
      <c r="CF48">
        <v>24491.758362143941</v>
      </c>
      <c r="CG48">
        <v>1048.3850473906793</v>
      </c>
      <c r="CH48">
        <v>1335.5450093904653</v>
      </c>
      <c r="CI48">
        <v>1335.5450093904653</v>
      </c>
      <c r="CJ48">
        <v>735.71625869825857</v>
      </c>
      <c r="CK48">
        <v>0.17222174424872333</v>
      </c>
      <c r="CL48">
        <v>2.6525322369039936</v>
      </c>
      <c r="CM48">
        <v>2.7741329833812816</v>
      </c>
      <c r="CN48">
        <v>9.3793513941412456</v>
      </c>
      <c r="CO48">
        <v>9590.847968546228</v>
      </c>
      <c r="CP48">
        <v>9590.8493599655376</v>
      </c>
      <c r="CQ48">
        <v>9590.8494075210328</v>
      </c>
      <c r="CR48">
        <v>12479.612439104287</v>
      </c>
      <c r="CS48">
        <v>1073.0301361258105</v>
      </c>
      <c r="CT48">
        <v>1368.4556958187252</v>
      </c>
      <c r="CU48">
        <v>1368.4556958187252</v>
      </c>
      <c r="CV48">
        <v>754.47496012942065</v>
      </c>
      <c r="CW48">
        <v>670.72218550444222</v>
      </c>
      <c r="CX48">
        <v>670.72245705050341</v>
      </c>
      <c r="CY48">
        <v>670.72246633369537</v>
      </c>
      <c r="CZ48">
        <v>692.77871341140417</v>
      </c>
      <c r="DA48">
        <v>427.93430923576733</v>
      </c>
      <c r="DB48">
        <v>490.778035764511</v>
      </c>
      <c r="DC48">
        <v>493.90023739088861</v>
      </c>
      <c r="DD48">
        <v>508.61144059433116</v>
      </c>
      <c r="DE48">
        <v>463.4775345597987</v>
      </c>
      <c r="DF48">
        <v>521.3165002193241</v>
      </c>
      <c r="DG48">
        <v>524.19261027830737</v>
      </c>
      <c r="DH48">
        <v>507.64573819264899</v>
      </c>
    </row>
    <row r="49" spans="1:112" x14ac:dyDescent="0.25">
      <c r="A49">
        <v>23.92</v>
      </c>
      <c r="B49">
        <v>69970.796396131278</v>
      </c>
      <c r="C49">
        <v>69970.79687537119</v>
      </c>
      <c r="D49">
        <v>69970.796891628444</v>
      </c>
      <c r="E49">
        <v>94634.916546435576</v>
      </c>
      <c r="F49">
        <v>101003.29830974249</v>
      </c>
      <c r="G49">
        <v>101027.38679230762</v>
      </c>
      <c r="H49">
        <v>101027.38679230762</v>
      </c>
      <c r="I49">
        <v>82350.942383762769</v>
      </c>
      <c r="J49">
        <v>3675.6987144967597</v>
      </c>
      <c r="K49">
        <v>3676.4163064252316</v>
      </c>
      <c r="L49">
        <v>3676.4163064252316</v>
      </c>
      <c r="M49">
        <v>2318.1066617983679</v>
      </c>
      <c r="N49">
        <v>2460.9920253621663</v>
      </c>
      <c r="O49">
        <v>2460.9920353230991</v>
      </c>
      <c r="P49">
        <v>2460.9920356597263</v>
      </c>
      <c r="Q49">
        <v>2665.1999125207117</v>
      </c>
      <c r="R49">
        <v>23.92</v>
      </c>
      <c r="S49">
        <v>691.59922274135056</v>
      </c>
      <c r="T49">
        <v>691.59945223695661</v>
      </c>
      <c r="U49">
        <v>691.59946008500674</v>
      </c>
      <c r="V49">
        <v>892.12653616099431</v>
      </c>
      <c r="W49">
        <v>25234.119227298695</v>
      </c>
      <c r="X49">
        <v>25482.51680594264</v>
      </c>
      <c r="Y49">
        <v>25482.51680594264</v>
      </c>
      <c r="Z49">
        <v>19558.077492922916</v>
      </c>
      <c r="AA49">
        <v>1313.7021262405833</v>
      </c>
      <c r="AB49">
        <v>1629.0576190285492</v>
      </c>
      <c r="AC49">
        <v>1629.0576190285492</v>
      </c>
      <c r="AD49">
        <v>798.23999461389815</v>
      </c>
      <c r="AE49">
        <v>0.17364232649595687</v>
      </c>
      <c r="AF49">
        <v>1.658668353602391</v>
      </c>
      <c r="AG49">
        <v>1.7316937912903345</v>
      </c>
      <c r="AH49">
        <v>4.2653808668830377</v>
      </c>
      <c r="AI49">
        <v>9348.3824782917291</v>
      </c>
      <c r="AJ49">
        <v>9348.3836837989729</v>
      </c>
      <c r="AK49">
        <v>9348.3837250321849</v>
      </c>
      <c r="AL49">
        <v>12710.95749772562</v>
      </c>
      <c r="AM49">
        <v>1327.0839648027998</v>
      </c>
      <c r="AN49">
        <v>1647.3992083563649</v>
      </c>
      <c r="AO49">
        <v>1647.3992083563649</v>
      </c>
      <c r="AP49">
        <v>805.35842042040417</v>
      </c>
      <c r="AQ49">
        <v>439.39477361698044</v>
      </c>
      <c r="AR49">
        <v>439.39495010745776</v>
      </c>
      <c r="AS49">
        <v>439.39495614255276</v>
      </c>
      <c r="AT49">
        <v>507.58430876372375</v>
      </c>
      <c r="AU49">
        <v>23.92</v>
      </c>
      <c r="AV49">
        <v>3357.2971180852269</v>
      </c>
      <c r="AW49">
        <v>3357.2975142067085</v>
      </c>
      <c r="AX49">
        <v>3357.2975277439518</v>
      </c>
      <c r="AY49">
        <v>4763.4280052931463</v>
      </c>
      <c r="AZ49">
        <v>42646.920747230484</v>
      </c>
      <c r="BA49">
        <v>42679.484708114665</v>
      </c>
      <c r="BB49">
        <v>42679.484708114665</v>
      </c>
      <c r="BC49">
        <v>36527.804852417903</v>
      </c>
      <c r="BD49">
        <v>1331.5449590100045</v>
      </c>
      <c r="BE49">
        <v>1352.8640710696441</v>
      </c>
      <c r="BF49">
        <v>1352.8640710696441</v>
      </c>
      <c r="BG49">
        <v>850.26193050270774</v>
      </c>
      <c r="BH49">
        <v>7.2319916058311371E-3</v>
      </c>
      <c r="BI49">
        <v>0.8656128860970761</v>
      </c>
      <c r="BJ49">
        <v>0.90742343621621324</v>
      </c>
      <c r="BK49">
        <v>12.304005079380349</v>
      </c>
      <c r="BL49">
        <v>348.02290653068843</v>
      </c>
      <c r="BM49">
        <v>348.02550345735739</v>
      </c>
      <c r="BN49">
        <v>348.02559224606574</v>
      </c>
      <c r="BO49">
        <v>231.34505861623097</v>
      </c>
      <c r="BP49">
        <v>1371.0854163505933</v>
      </c>
      <c r="BQ49">
        <v>1395.2575082827925</v>
      </c>
      <c r="BR49">
        <v>1395.2575082827925</v>
      </c>
      <c r="BS49">
        <v>874.86994055861248</v>
      </c>
      <c r="BT49">
        <v>1353.0855111420046</v>
      </c>
      <c r="BU49">
        <v>1353.0855962366434</v>
      </c>
      <c r="BV49">
        <v>1353.0855991481276</v>
      </c>
      <c r="BW49">
        <v>1464.8368903443659</v>
      </c>
      <c r="BX49">
        <v>23.92</v>
      </c>
      <c r="BY49">
        <v>1368.0990074464607</v>
      </c>
      <c r="BZ49">
        <v>1368.0994533667842</v>
      </c>
      <c r="CA49">
        <v>1368.0994686103804</v>
      </c>
      <c r="CB49">
        <v>1749.09414999039</v>
      </c>
      <c r="CC49">
        <v>33215.114768201885</v>
      </c>
      <c r="CD49">
        <v>33471.98782516535</v>
      </c>
      <c r="CE49">
        <v>33471.98782516535</v>
      </c>
      <c r="CF49">
        <v>26265.060038421958</v>
      </c>
      <c r="CG49">
        <v>1048.3850473907091</v>
      </c>
      <c r="CH49">
        <v>1335.5450093904954</v>
      </c>
      <c r="CI49">
        <v>1335.5450093904954</v>
      </c>
      <c r="CJ49">
        <v>735.71625869822765</v>
      </c>
      <c r="CK49">
        <v>0.17222174424872311</v>
      </c>
      <c r="CL49">
        <v>2.6525322369038267</v>
      </c>
      <c r="CM49">
        <v>2.7741329833809694</v>
      </c>
      <c r="CN49">
        <v>9.3793513941400555</v>
      </c>
      <c r="CO49">
        <v>9590.8479685461662</v>
      </c>
      <c r="CP49">
        <v>9590.8493599654939</v>
      </c>
      <c r="CQ49">
        <v>9590.849407520991</v>
      </c>
      <c r="CR49">
        <v>12479.612439104229</v>
      </c>
      <c r="CS49">
        <v>1073.0301361257805</v>
      </c>
      <c r="CT49">
        <v>1368.4556958186931</v>
      </c>
      <c r="CU49">
        <v>1368.4556958186931</v>
      </c>
      <c r="CV49">
        <v>754.47496012937154</v>
      </c>
      <c r="CW49">
        <v>670.72218550547802</v>
      </c>
      <c r="CX49">
        <v>670.72245705154137</v>
      </c>
      <c r="CY49">
        <v>670.72246633472912</v>
      </c>
      <c r="CZ49">
        <v>692.77871341262085</v>
      </c>
      <c r="DA49">
        <v>427.93430923576113</v>
      </c>
      <c r="DB49">
        <v>490.77803576450481</v>
      </c>
      <c r="DC49">
        <v>493.90023739088247</v>
      </c>
      <c r="DD49">
        <v>508.61144059432974</v>
      </c>
      <c r="DE49">
        <v>463.4775345597987</v>
      </c>
      <c r="DF49">
        <v>521.3165002193241</v>
      </c>
      <c r="DG49">
        <v>524.19261027830737</v>
      </c>
      <c r="DH49">
        <v>507.64573819264899</v>
      </c>
    </row>
    <row r="50" spans="1:112" x14ac:dyDescent="0.25">
      <c r="A50">
        <v>23.92</v>
      </c>
      <c r="B50">
        <v>69970.796396130652</v>
      </c>
      <c r="C50">
        <v>69970.796875370565</v>
      </c>
      <c r="D50">
        <v>69970.796891628052</v>
      </c>
      <c r="E50">
        <v>94634.91654643642</v>
      </c>
      <c r="F50">
        <v>101003.29830974204</v>
      </c>
      <c r="G50">
        <v>101027.38679230693</v>
      </c>
      <c r="H50">
        <v>101027.38679230693</v>
      </c>
      <c r="I50">
        <v>82350.942383763613</v>
      </c>
      <c r="J50">
        <v>3882.7770241977846</v>
      </c>
      <c r="K50">
        <v>3883.5186516074591</v>
      </c>
      <c r="L50">
        <v>3883.5186516074591</v>
      </c>
      <c r="M50">
        <v>2400.2183813818419</v>
      </c>
      <c r="N50">
        <v>2591.8666916002016</v>
      </c>
      <c r="O50">
        <v>2591.8667010034656</v>
      </c>
      <c r="P50">
        <v>2591.866701320811</v>
      </c>
      <c r="Q50">
        <v>2759.1566470342277</v>
      </c>
      <c r="R50">
        <v>23.92</v>
      </c>
      <c r="S50">
        <v>632.93813448358696</v>
      </c>
      <c r="T50">
        <v>632.93853936771325</v>
      </c>
      <c r="U50">
        <v>632.93855321105968</v>
      </c>
      <c r="V50">
        <v>526.4613360738017</v>
      </c>
      <c r="W50">
        <v>24890.173528640546</v>
      </c>
      <c r="X50">
        <v>25524.526119279635</v>
      </c>
      <c r="Y50">
        <v>25524.526119279635</v>
      </c>
      <c r="Z50">
        <v>18858.792858374418</v>
      </c>
      <c r="AA50">
        <v>1444.8513037803539</v>
      </c>
      <c r="AB50">
        <v>1785.9825938763329</v>
      </c>
      <c r="AC50">
        <v>1785.9825938763329</v>
      </c>
      <c r="AD50">
        <v>831.68241803335638</v>
      </c>
      <c r="AE50">
        <v>0.26312295816588288</v>
      </c>
      <c r="AF50">
        <v>1.8269596826845187</v>
      </c>
      <c r="AG50">
        <v>1.8992385049025149</v>
      </c>
      <c r="AH50">
        <v>4.4480807895069274</v>
      </c>
      <c r="AI50">
        <v>9729.5928071114231</v>
      </c>
      <c r="AJ50">
        <v>9729.594477016939</v>
      </c>
      <c r="AK50">
        <v>9729.59453412935</v>
      </c>
      <c r="AL50">
        <v>13752.18910082024</v>
      </c>
      <c r="AM50">
        <v>1459.5171565162498</v>
      </c>
      <c r="AN50">
        <v>1805.8550524945897</v>
      </c>
      <c r="AO50">
        <v>1805.8550524945897</v>
      </c>
      <c r="AP50">
        <v>838.94026227905169</v>
      </c>
      <c r="AQ50">
        <v>463.68499416963778</v>
      </c>
      <c r="AR50">
        <v>463.68528752026822</v>
      </c>
      <c r="AS50">
        <v>463.68529755029658</v>
      </c>
      <c r="AT50">
        <v>523.83018277480801</v>
      </c>
      <c r="AU50">
        <v>23.92</v>
      </c>
      <c r="AV50">
        <v>2819.60675224852</v>
      </c>
      <c r="AW50">
        <v>2819.607598755043</v>
      </c>
      <c r="AX50">
        <v>2819.6076276965164</v>
      </c>
      <c r="AY50">
        <v>853.39694901096163</v>
      </c>
      <c r="AZ50">
        <v>42835.183591570785</v>
      </c>
      <c r="BA50">
        <v>42931.922960170807</v>
      </c>
      <c r="BB50">
        <v>42931.922960170807</v>
      </c>
      <c r="BC50">
        <v>36964.178851836456</v>
      </c>
      <c r="BD50">
        <v>1396.6005544164273</v>
      </c>
      <c r="BE50">
        <v>1422.7530241252898</v>
      </c>
      <c r="BF50">
        <v>1422.7530241252898</v>
      </c>
      <c r="BG50">
        <v>876.06132996087285</v>
      </c>
      <c r="BH50">
        <v>5.671496348917714E-3</v>
      </c>
      <c r="BI50">
        <v>0.9369658783070145</v>
      </c>
      <c r="BJ50">
        <v>0.97977099004836898</v>
      </c>
      <c r="BK50">
        <v>12.447886978513266</v>
      </c>
      <c r="BL50">
        <v>336.26619434657187</v>
      </c>
      <c r="BM50">
        <v>336.26974559686971</v>
      </c>
      <c r="BN50">
        <v>336.26986701376848</v>
      </c>
      <c r="BO50">
        <v>227.13055265479878</v>
      </c>
      <c r="BP50">
        <v>1437.163219914512</v>
      </c>
      <c r="BQ50">
        <v>1466.4014036633778</v>
      </c>
      <c r="BR50">
        <v>1466.4014036633778</v>
      </c>
      <c r="BS50">
        <v>900.95710341546555</v>
      </c>
      <c r="BT50">
        <v>1422.6816545075783</v>
      </c>
      <c r="BU50">
        <v>1422.6817464724447</v>
      </c>
      <c r="BV50">
        <v>1422.6817496191268</v>
      </c>
      <c r="BW50">
        <v>1518.318983788922</v>
      </c>
      <c r="BX50">
        <v>23.92</v>
      </c>
      <c r="BY50">
        <v>1163.7910119208132</v>
      </c>
      <c r="BZ50">
        <v>1163.7914537136305</v>
      </c>
      <c r="CA50">
        <v>1163.7914688180977</v>
      </c>
      <c r="CB50">
        <v>141.073608750522</v>
      </c>
      <c r="CC50">
        <v>33477.447038798397</v>
      </c>
      <c r="CD50">
        <v>34039.148743402358</v>
      </c>
      <c r="CE50">
        <v>34039.148743402358</v>
      </c>
      <c r="CF50">
        <v>26527.970673552602</v>
      </c>
      <c r="CG50">
        <v>1071.3327463824376</v>
      </c>
      <c r="CH50">
        <v>1379.0730540605459</v>
      </c>
      <c r="CI50">
        <v>1379.0730540605459</v>
      </c>
      <c r="CJ50">
        <v>767.64251489299352</v>
      </c>
      <c r="CK50">
        <v>0.27899855705762971</v>
      </c>
      <c r="CL50">
        <v>2.8721102909674445</v>
      </c>
      <c r="CM50">
        <v>2.9918839847278509</v>
      </c>
      <c r="CN50">
        <v>9.6041627973669836</v>
      </c>
      <c r="CO50">
        <v>9976.1638133883444</v>
      </c>
      <c r="CP50">
        <v>9976.1656947330357</v>
      </c>
      <c r="CQ50">
        <v>9976.1657590375034</v>
      </c>
      <c r="CR50">
        <v>13525.05854816001</v>
      </c>
      <c r="CS50">
        <v>1096.1166015824772</v>
      </c>
      <c r="CT50">
        <v>1412.4746864022748</v>
      </c>
      <c r="CU50">
        <v>1412.4746864022748</v>
      </c>
      <c r="CV50">
        <v>786.85083826689345</v>
      </c>
      <c r="CW50">
        <v>707.67124339084364</v>
      </c>
      <c r="CX50">
        <v>707.67163810958778</v>
      </c>
      <c r="CY50">
        <v>707.67165160365437</v>
      </c>
      <c r="CZ50">
        <v>717.00748047049933</v>
      </c>
      <c r="DA50">
        <v>445.98446900232369</v>
      </c>
      <c r="DB50">
        <v>510.6154036314885</v>
      </c>
      <c r="DC50">
        <v>513.67517700997064</v>
      </c>
      <c r="DD50">
        <v>520.61639361046832</v>
      </c>
      <c r="DE50">
        <v>487.45210025037966</v>
      </c>
      <c r="DF50">
        <v>547.11031582016165</v>
      </c>
      <c r="DG50">
        <v>549.93611784194729</v>
      </c>
      <c r="DH50">
        <v>522.72342698129671</v>
      </c>
    </row>
    <row r="51" spans="1:112" x14ac:dyDescent="0.25">
      <c r="A51">
        <v>21.14</v>
      </c>
      <c r="B51">
        <v>72792.446569621374</v>
      </c>
      <c r="C51">
        <v>72792.447075002303</v>
      </c>
      <c r="D51">
        <v>72792.447092141927</v>
      </c>
      <c r="E51">
        <v>102305.37202519046</v>
      </c>
      <c r="F51">
        <v>105041.81503411256</v>
      </c>
      <c r="G51">
        <v>105067.96524087644</v>
      </c>
      <c r="H51">
        <v>105067.96524087644</v>
      </c>
      <c r="I51">
        <v>89023.54948400479</v>
      </c>
      <c r="J51">
        <v>3882.7770241979447</v>
      </c>
      <c r="K51">
        <v>3883.5186516076419</v>
      </c>
      <c r="L51">
        <v>3883.5186516076419</v>
      </c>
      <c r="M51">
        <v>2400.2183813818838</v>
      </c>
      <c r="N51">
        <v>2591.8666915996191</v>
      </c>
      <c r="O51">
        <v>2591.8667010028416</v>
      </c>
      <c r="P51">
        <v>2591.8667013202075</v>
      </c>
      <c r="Q51">
        <v>2759.1566470332759</v>
      </c>
      <c r="R51">
        <v>21.14</v>
      </c>
      <c r="S51">
        <v>725.9909334632323</v>
      </c>
      <c r="T51">
        <v>725.99134409388296</v>
      </c>
      <c r="U51">
        <v>725.99135813400972</v>
      </c>
      <c r="V51">
        <v>929.78657203839828</v>
      </c>
      <c r="W51">
        <v>26100.04480835568</v>
      </c>
      <c r="X51">
        <v>26428.511568536251</v>
      </c>
      <c r="Y51">
        <v>26428.511568536251</v>
      </c>
      <c r="Z51">
        <v>21191.046787509622</v>
      </c>
      <c r="AA51">
        <v>1444.8513037804225</v>
      </c>
      <c r="AB51">
        <v>1785.9825938764016</v>
      </c>
      <c r="AC51">
        <v>1785.9825938764016</v>
      </c>
      <c r="AD51">
        <v>831.68241803344461</v>
      </c>
      <c r="AE51">
        <v>0.26312295816588288</v>
      </c>
      <c r="AF51">
        <v>1.8269596826859704</v>
      </c>
      <c r="AG51">
        <v>1.8992385049068767</v>
      </c>
      <c r="AH51">
        <v>4.4480807894980936</v>
      </c>
      <c r="AI51">
        <v>9729.5928071113831</v>
      </c>
      <c r="AJ51">
        <v>9729.5944770168771</v>
      </c>
      <c r="AK51">
        <v>9729.5945341292881</v>
      </c>
      <c r="AL51">
        <v>13752.189100820267</v>
      </c>
      <c r="AM51">
        <v>1459.5171565163528</v>
      </c>
      <c r="AN51">
        <v>1805.8550524946929</v>
      </c>
      <c r="AO51">
        <v>1805.8550524946929</v>
      </c>
      <c r="AP51">
        <v>838.94026227910081</v>
      </c>
      <c r="AQ51">
        <v>463.68499416873925</v>
      </c>
      <c r="AR51">
        <v>463.68528751938641</v>
      </c>
      <c r="AS51">
        <v>463.68529754941261</v>
      </c>
      <c r="AT51">
        <v>523.83018277339818</v>
      </c>
      <c r="AU51">
        <v>21.14</v>
      </c>
      <c r="AV51">
        <v>3464.9395548995344</v>
      </c>
      <c r="AW51">
        <v>3464.9401457437311</v>
      </c>
      <c r="AX51">
        <v>3464.9401659374316</v>
      </c>
      <c r="AY51">
        <v>5074.3237239437822</v>
      </c>
      <c r="AZ51">
        <v>44405.048432762749</v>
      </c>
      <c r="BA51">
        <v>44420.505650540857</v>
      </c>
      <c r="BB51">
        <v>44420.505650540857</v>
      </c>
      <c r="BC51">
        <v>39468.839599331659</v>
      </c>
      <c r="BD51">
        <v>1396.6005544164889</v>
      </c>
      <c r="BE51">
        <v>1422.7530241253514</v>
      </c>
      <c r="BF51">
        <v>1422.7530241253514</v>
      </c>
      <c r="BG51">
        <v>876.06132996088422</v>
      </c>
      <c r="BH51">
        <v>5.671496348917714E-3</v>
      </c>
      <c r="BI51">
        <v>0.93696587830680222</v>
      </c>
      <c r="BJ51">
        <v>0.97977099004810886</v>
      </c>
      <c r="BK51">
        <v>12.447886978537907</v>
      </c>
      <c r="BL51">
        <v>336.26619434659676</v>
      </c>
      <c r="BM51">
        <v>336.26974559689683</v>
      </c>
      <c r="BN51">
        <v>336.26986701379553</v>
      </c>
      <c r="BO51">
        <v>227.13055265476098</v>
      </c>
      <c r="BP51">
        <v>1437.1632199146036</v>
      </c>
      <c r="BQ51">
        <v>1466.4014036634671</v>
      </c>
      <c r="BR51">
        <v>1466.4014036634671</v>
      </c>
      <c r="BS51">
        <v>900.95710341551319</v>
      </c>
      <c r="BT51">
        <v>1422.6816545071104</v>
      </c>
      <c r="BU51">
        <v>1422.6817464719745</v>
      </c>
      <c r="BV51">
        <v>1422.6817496186568</v>
      </c>
      <c r="BW51">
        <v>1518.3189837883201</v>
      </c>
      <c r="BX51">
        <v>21.14</v>
      </c>
      <c r="BY51">
        <v>1421.2020909531766</v>
      </c>
      <c r="BZ51">
        <v>1421.2027464784637</v>
      </c>
      <c r="CA51">
        <v>1421.2027688875057</v>
      </c>
      <c r="CB51">
        <v>1852.2071869584779</v>
      </c>
      <c r="CC51">
        <v>34599.303984318649</v>
      </c>
      <c r="CD51">
        <v>34917.077755513696</v>
      </c>
      <c r="CE51">
        <v>34917.077755513696</v>
      </c>
      <c r="CF51">
        <v>28363.663097163375</v>
      </c>
      <c r="CG51">
        <v>1071.3327463824514</v>
      </c>
      <c r="CH51">
        <v>1379.0730540605596</v>
      </c>
      <c r="CI51">
        <v>1379.0730540605596</v>
      </c>
      <c r="CJ51">
        <v>767.64251489298249</v>
      </c>
      <c r="CK51">
        <v>0.27899855705762971</v>
      </c>
      <c r="CL51">
        <v>2.8721102909671536</v>
      </c>
      <c r="CM51">
        <v>2.9918839847273517</v>
      </c>
      <c r="CN51">
        <v>9.6041627973473691</v>
      </c>
      <c r="CO51">
        <v>9976.1638133883025</v>
      </c>
      <c r="CP51">
        <v>9976.1656947329939</v>
      </c>
      <c r="CQ51">
        <v>9976.1657590374616</v>
      </c>
      <c r="CR51">
        <v>13525.058548159985</v>
      </c>
      <c r="CS51">
        <v>1096.1166015824476</v>
      </c>
      <c r="CT51">
        <v>1412.474686402245</v>
      </c>
      <c r="CU51">
        <v>1412.474686402245</v>
      </c>
      <c r="CV51">
        <v>786.85083826685559</v>
      </c>
      <c r="CW51">
        <v>707.67124339158204</v>
      </c>
      <c r="CX51">
        <v>707.67163811032412</v>
      </c>
      <c r="CY51">
        <v>707.67165160439265</v>
      </c>
      <c r="CZ51">
        <v>717.00748047155923</v>
      </c>
      <c r="DA51">
        <v>445.98446900232153</v>
      </c>
      <c r="DB51">
        <v>510.6154036314843</v>
      </c>
      <c r="DC51">
        <v>513.67517700996848</v>
      </c>
      <c r="DD51">
        <v>520.61639361046832</v>
      </c>
      <c r="DE51">
        <v>487.45210025037966</v>
      </c>
      <c r="DF51">
        <v>547.11031582016165</v>
      </c>
      <c r="DG51">
        <v>549.93611784194729</v>
      </c>
      <c r="DH51">
        <v>522.72342698129671</v>
      </c>
    </row>
    <row r="52" spans="1:112" x14ac:dyDescent="0.25">
      <c r="A52">
        <v>21.14</v>
      </c>
      <c r="B52">
        <v>72792.446569621156</v>
      </c>
      <c r="C52">
        <v>72792.447075002085</v>
      </c>
      <c r="D52">
        <v>72792.447092141709</v>
      </c>
      <c r="E52">
        <v>102305.37202519101</v>
      </c>
      <c r="F52">
        <v>105041.81503411256</v>
      </c>
      <c r="G52">
        <v>105067.96524087644</v>
      </c>
      <c r="H52">
        <v>105067.96524087644</v>
      </c>
      <c r="I52">
        <v>89023.549484004514</v>
      </c>
      <c r="J52">
        <v>4096.838353769308</v>
      </c>
      <c r="K52">
        <v>4097.6019459503568</v>
      </c>
      <c r="L52">
        <v>4097.6019459503568</v>
      </c>
      <c r="M52">
        <v>2482.1173916173175</v>
      </c>
      <c r="N52">
        <v>2736.3215315613006</v>
      </c>
      <c r="O52">
        <v>2736.3215402371266</v>
      </c>
      <c r="P52">
        <v>2736.3215405294291</v>
      </c>
      <c r="Q52">
        <v>2852.6980548388556</v>
      </c>
      <c r="R52">
        <v>21.14</v>
      </c>
      <c r="S52">
        <v>651.32995450186979</v>
      </c>
      <c r="T52">
        <v>651.33038784859548</v>
      </c>
      <c r="U52">
        <v>651.33040266613898</v>
      </c>
      <c r="V52">
        <v>522.67094977869795</v>
      </c>
      <c r="W52">
        <v>25703.409370303543</v>
      </c>
      <c r="X52">
        <v>26278.002955181164</v>
      </c>
      <c r="Y52">
        <v>26278.002955181164</v>
      </c>
      <c r="Z52">
        <v>20487.782178572099</v>
      </c>
      <c r="AA52">
        <v>1578.2724616655462</v>
      </c>
      <c r="AB52">
        <v>1949.8308097442341</v>
      </c>
      <c r="AC52">
        <v>1949.8308097442341</v>
      </c>
      <c r="AD52">
        <v>867.00185518206104</v>
      </c>
      <c r="AE52">
        <v>0.39711604018832719</v>
      </c>
      <c r="AF52">
        <v>2.0956724321095059</v>
      </c>
      <c r="AG52">
        <v>2.1692149870334112</v>
      </c>
      <c r="AH52">
        <v>4.7434315414597155</v>
      </c>
      <c r="AI52">
        <v>10142.002524704336</v>
      </c>
      <c r="AJ52">
        <v>10142.004813698264</v>
      </c>
      <c r="AK52">
        <v>10142.004891978833</v>
      </c>
      <c r="AL52">
        <v>14818.158577046439</v>
      </c>
      <c r="AM52">
        <v>1594.5402371573209</v>
      </c>
      <c r="AN52">
        <v>1971.7079764863424</v>
      </c>
      <c r="AO52">
        <v>1971.7079764863424</v>
      </c>
      <c r="AP52">
        <v>874.5970281297017</v>
      </c>
      <c r="AQ52">
        <v>480.54942668732065</v>
      </c>
      <c r="AR52">
        <v>480.54969707688525</v>
      </c>
      <c r="AS52">
        <v>480.54970632314883</v>
      </c>
      <c r="AT52">
        <v>534.90383882707522</v>
      </c>
      <c r="AU52">
        <v>21.14</v>
      </c>
      <c r="AV52">
        <v>2864.0123310079625</v>
      </c>
      <c r="AW52">
        <v>2864.0135226849115</v>
      </c>
      <c r="AX52">
        <v>2864.0135634267244</v>
      </c>
      <c r="AY52">
        <v>1061.8653171958902</v>
      </c>
      <c r="AZ52">
        <v>44613.214725169149</v>
      </c>
      <c r="BA52">
        <v>44691.393876452639</v>
      </c>
      <c r="BB52">
        <v>44691.393876452639</v>
      </c>
      <c r="BC52">
        <v>39910.515244993258</v>
      </c>
      <c r="BD52">
        <v>1463.3668221055561</v>
      </c>
      <c r="BE52">
        <v>1495.8197144459853</v>
      </c>
      <c r="BF52">
        <v>1495.8197144459853</v>
      </c>
      <c r="BG52">
        <v>899.98044751378688</v>
      </c>
      <c r="BH52">
        <v>2.5733770353834401E-3</v>
      </c>
      <c r="BI52">
        <v>0.99740682820919713</v>
      </c>
      <c r="BJ52">
        <v>1.0403929585572265</v>
      </c>
      <c r="BK52">
        <v>12.857382647462289</v>
      </c>
      <c r="BL52">
        <v>330.34010374503214</v>
      </c>
      <c r="BM52">
        <v>330.34492790452185</v>
      </c>
      <c r="BN52">
        <v>330.34509284219865</v>
      </c>
      <c r="BO52">
        <v>215.6200001731944</v>
      </c>
      <c r="BP52">
        <v>1505.9285759596476</v>
      </c>
      <c r="BQ52">
        <v>1541.6590749130403</v>
      </c>
      <c r="BR52">
        <v>1541.6590749130403</v>
      </c>
      <c r="BS52">
        <v>925.69521127892472</v>
      </c>
      <c r="BT52">
        <v>1503.9305551854709</v>
      </c>
      <c r="BU52">
        <v>1503.9307301249585</v>
      </c>
      <c r="BV52">
        <v>1503.9307361084468</v>
      </c>
      <c r="BW52">
        <v>1573.9462582102417</v>
      </c>
      <c r="BX52">
        <v>21.14</v>
      </c>
      <c r="BY52">
        <v>1199.6739471746243</v>
      </c>
      <c r="BZ52">
        <v>1199.6744759899827</v>
      </c>
      <c r="CA52">
        <v>1199.6744940708236</v>
      </c>
      <c r="CB52">
        <v>95.916059514025932</v>
      </c>
      <c r="CC52">
        <v>34889.885038149805</v>
      </c>
      <c r="CD52">
        <v>35412.449678507815</v>
      </c>
      <c r="CE52">
        <v>35412.449678507815</v>
      </c>
      <c r="CF52">
        <v>28625.252060439161</v>
      </c>
      <c r="CG52">
        <v>1110.4800073266792</v>
      </c>
      <c r="CH52">
        <v>1441.906060450792</v>
      </c>
      <c r="CI52">
        <v>1441.906060450792</v>
      </c>
      <c r="CJ52">
        <v>801.53194286684254</v>
      </c>
      <c r="CK52">
        <v>0.45058311242225424</v>
      </c>
      <c r="CL52">
        <v>3.2532317320073165</v>
      </c>
      <c r="CM52">
        <v>3.3747305477111822</v>
      </c>
      <c r="CN52">
        <v>10.017784232728664</v>
      </c>
      <c r="CO52">
        <v>10404.049078994398</v>
      </c>
      <c r="CP52">
        <v>10404.05161415984</v>
      </c>
      <c r="CQ52">
        <v>10404.051700816945</v>
      </c>
      <c r="CR52">
        <v>14602.538576867779</v>
      </c>
      <c r="CS52">
        <v>1136.1788702220617</v>
      </c>
      <c r="CT52">
        <v>1476.8525184166374</v>
      </c>
      <c r="CU52">
        <v>1476.8525184166374</v>
      </c>
      <c r="CV52">
        <v>821.56750768626523</v>
      </c>
      <c r="CW52">
        <v>753.62106545338293</v>
      </c>
      <c r="CX52">
        <v>753.62151945824849</v>
      </c>
      <c r="CY52">
        <v>753.62153498030875</v>
      </c>
      <c r="CZ52">
        <v>743.8479578015332</v>
      </c>
      <c r="DA52">
        <v>466.26954461015345</v>
      </c>
      <c r="DB52">
        <v>532.52197271334467</v>
      </c>
      <c r="DC52">
        <v>535.50942383347558</v>
      </c>
      <c r="DD52">
        <v>532.98561568135096</v>
      </c>
      <c r="DE52">
        <v>516.41435913053579</v>
      </c>
      <c r="DF52">
        <v>577.79336187884689</v>
      </c>
      <c r="DG52">
        <v>580.55922965930245</v>
      </c>
      <c r="DH52">
        <v>538.74052141133973</v>
      </c>
    </row>
    <row r="53" spans="1:112" x14ac:dyDescent="0.25">
      <c r="A53">
        <v>18.36</v>
      </c>
      <c r="B53">
        <v>75928.972243254</v>
      </c>
      <c r="C53">
        <v>75928.972772753768</v>
      </c>
      <c r="D53">
        <v>75928.972790705826</v>
      </c>
      <c r="E53">
        <v>110235.87261764336</v>
      </c>
      <c r="F53">
        <v>109652.52609194568</v>
      </c>
      <c r="G53">
        <v>109680.79908497282</v>
      </c>
      <c r="H53">
        <v>109680.79908497282</v>
      </c>
      <c r="I53">
        <v>95923.835832700526</v>
      </c>
      <c r="J53">
        <v>4096.8383537694453</v>
      </c>
      <c r="K53">
        <v>4097.6019459505178</v>
      </c>
      <c r="L53">
        <v>4097.6019459505178</v>
      </c>
      <c r="M53">
        <v>2482.1173916173038</v>
      </c>
      <c r="N53">
        <v>2736.3215315609054</v>
      </c>
      <c r="O53">
        <v>2736.32154023671</v>
      </c>
      <c r="P53">
        <v>2736.3215405290125</v>
      </c>
      <c r="Q53">
        <v>2852.6980548383799</v>
      </c>
      <c r="R53">
        <v>18.36</v>
      </c>
      <c r="S53">
        <v>753.92196105610185</v>
      </c>
      <c r="T53">
        <v>753.92227939237671</v>
      </c>
      <c r="U53">
        <v>753.922290279442</v>
      </c>
      <c r="V53">
        <v>964.36172215974216</v>
      </c>
      <c r="W53">
        <v>27197.776318366974</v>
      </c>
      <c r="X53">
        <v>27671.709048823905</v>
      </c>
      <c r="Y53">
        <v>27671.709048823905</v>
      </c>
      <c r="Z53">
        <v>22919.161916772238</v>
      </c>
      <c r="AA53">
        <v>1578.2724616656194</v>
      </c>
      <c r="AB53">
        <v>1949.8308097443121</v>
      </c>
      <c r="AC53">
        <v>1949.8308097443121</v>
      </c>
      <c r="AD53">
        <v>867.00185518214801</v>
      </c>
      <c r="AE53">
        <v>0.39711604018832719</v>
      </c>
      <c r="AF53">
        <v>2.0956724321103999</v>
      </c>
      <c r="AG53">
        <v>2.1692149870319759</v>
      </c>
      <c r="AH53">
        <v>4.7434315414646013</v>
      </c>
      <c r="AI53">
        <v>10142.002524704274</v>
      </c>
      <c r="AJ53">
        <v>10142.004813698202</v>
      </c>
      <c r="AK53">
        <v>10142.004891978751</v>
      </c>
      <c r="AL53">
        <v>14818.158577046579</v>
      </c>
      <c r="AM53">
        <v>1594.5402371573734</v>
      </c>
      <c r="AN53">
        <v>1971.7079764863997</v>
      </c>
      <c r="AO53">
        <v>1971.7079764863997</v>
      </c>
      <c r="AP53">
        <v>874.59702812970454</v>
      </c>
      <c r="AQ53">
        <v>480.54942668650727</v>
      </c>
      <c r="AR53">
        <v>480.54969707608024</v>
      </c>
      <c r="AS53">
        <v>480.54970632234586</v>
      </c>
      <c r="AT53">
        <v>534.90383882610922</v>
      </c>
      <c r="AU53">
        <v>18.36</v>
      </c>
      <c r="AV53">
        <v>3620.0319690695887</v>
      </c>
      <c r="AW53">
        <v>3620.0326744147696</v>
      </c>
      <c r="AX53">
        <v>3620.0326985225101</v>
      </c>
      <c r="AY53">
        <v>5437.4359150202417</v>
      </c>
      <c r="AZ53">
        <v>46375.162302625919</v>
      </c>
      <c r="BA53">
        <v>46396.313938432773</v>
      </c>
      <c r="BB53">
        <v>46396.313938432773</v>
      </c>
      <c r="BC53">
        <v>42483.947932349001</v>
      </c>
      <c r="BD53">
        <v>1463.3668221056248</v>
      </c>
      <c r="BE53">
        <v>1495.8197144460539</v>
      </c>
      <c r="BF53">
        <v>1495.8197144460539</v>
      </c>
      <c r="BG53">
        <v>899.98044751378109</v>
      </c>
      <c r="BH53">
        <v>2.5733770353834817E-3</v>
      </c>
      <c r="BI53">
        <v>0.99740682820895588</v>
      </c>
      <c r="BJ53">
        <v>1.0403929585570995</v>
      </c>
      <c r="BK53">
        <v>12.857382647469878</v>
      </c>
      <c r="BL53">
        <v>330.3401037450426</v>
      </c>
      <c r="BM53">
        <v>330.34492790453231</v>
      </c>
      <c r="BN53">
        <v>330.34509284220911</v>
      </c>
      <c r="BO53">
        <v>215.6200001731776</v>
      </c>
      <c r="BP53">
        <v>1505.9285759597481</v>
      </c>
      <c r="BQ53">
        <v>1541.6590749131412</v>
      </c>
      <c r="BR53">
        <v>1541.6590749131412</v>
      </c>
      <c r="BS53">
        <v>925.69521127894006</v>
      </c>
      <c r="BT53">
        <v>1503.930555185086</v>
      </c>
      <c r="BU53">
        <v>1503.9307301245719</v>
      </c>
      <c r="BV53">
        <v>1503.9307361080598</v>
      </c>
      <c r="BW53">
        <v>1573.946258209794</v>
      </c>
      <c r="BX53">
        <v>18.36</v>
      </c>
      <c r="BY53">
        <v>1498.7046235779801</v>
      </c>
      <c r="BZ53">
        <v>1498.7053568961489</v>
      </c>
      <c r="CA53">
        <v>1498.705381966628</v>
      </c>
      <c r="CB53">
        <v>1971.9812631752238</v>
      </c>
      <c r="CC53">
        <v>36115.659258301319</v>
      </c>
      <c r="CD53">
        <v>36540.167359924228</v>
      </c>
      <c r="CE53">
        <v>36540.167359924228</v>
      </c>
      <c r="CF53">
        <v>30520.725983579301</v>
      </c>
      <c r="CG53">
        <v>1110.4800073267161</v>
      </c>
      <c r="CH53">
        <v>1441.9060604508284</v>
      </c>
      <c r="CI53">
        <v>1441.9060604508284</v>
      </c>
      <c r="CJ53">
        <v>801.53194286683276</v>
      </c>
      <c r="CK53">
        <v>0.45058311242225424</v>
      </c>
      <c r="CL53">
        <v>3.2532317320072335</v>
      </c>
      <c r="CM53">
        <v>3.3747305477108074</v>
      </c>
      <c r="CN53">
        <v>10.017784232733465</v>
      </c>
      <c r="CO53">
        <v>10404.049078994354</v>
      </c>
      <c r="CP53">
        <v>10404.051614159818</v>
      </c>
      <c r="CQ53">
        <v>10404.051700816924</v>
      </c>
      <c r="CR53">
        <v>14602.538576867779</v>
      </c>
      <c r="CS53">
        <v>1136.178870222057</v>
      </c>
      <c r="CT53">
        <v>1476.8525184166328</v>
      </c>
      <c r="CU53">
        <v>1476.8525184166328</v>
      </c>
      <c r="CV53">
        <v>821.5675076862442</v>
      </c>
      <c r="CW53">
        <v>753.62106545414417</v>
      </c>
      <c r="CX53">
        <v>753.62151945900973</v>
      </c>
      <c r="CY53">
        <v>753.62153498106795</v>
      </c>
      <c r="CZ53">
        <v>743.8479578024768</v>
      </c>
      <c r="DA53">
        <v>466.26954461015345</v>
      </c>
      <c r="DB53">
        <v>532.52197271334671</v>
      </c>
      <c r="DC53">
        <v>535.50942383347558</v>
      </c>
      <c r="DD53">
        <v>532.98561568135244</v>
      </c>
      <c r="DE53">
        <v>516.41435913053579</v>
      </c>
      <c r="DF53">
        <v>577.79336187884689</v>
      </c>
      <c r="DG53">
        <v>580.55922965930245</v>
      </c>
      <c r="DH53">
        <v>538.74052141133973</v>
      </c>
    </row>
    <row r="54" spans="1:112" x14ac:dyDescent="0.25">
      <c r="A54">
        <v>18.36</v>
      </c>
      <c r="B54">
        <v>75928.972243254</v>
      </c>
      <c r="C54">
        <v>75928.972772753565</v>
      </c>
      <c r="D54">
        <v>75928.972790705826</v>
      </c>
      <c r="E54">
        <v>110235.8726176442</v>
      </c>
      <c r="F54">
        <v>109652.52609194451</v>
      </c>
      <c r="G54">
        <v>109680.79908497147</v>
      </c>
      <c r="H54">
        <v>109680.79908497147</v>
      </c>
      <c r="I54">
        <v>95923.835832701094</v>
      </c>
      <c r="J54">
        <v>4316.5115862199773</v>
      </c>
      <c r="K54">
        <v>4317.2946788923846</v>
      </c>
      <c r="L54">
        <v>4317.2946788923846</v>
      </c>
      <c r="M54">
        <v>2563.795066993272</v>
      </c>
      <c r="N54">
        <v>2889.3931766276096</v>
      </c>
      <c r="O54">
        <v>2889.3931843852397</v>
      </c>
      <c r="P54">
        <v>2889.3931846459682</v>
      </c>
      <c r="Q54">
        <v>2945.7953887449353</v>
      </c>
      <c r="R54">
        <v>18.36</v>
      </c>
      <c r="S54">
        <v>674.56138757675831</v>
      </c>
      <c r="T54">
        <v>674.56225174951601</v>
      </c>
      <c r="U54">
        <v>674.56228129396084</v>
      </c>
      <c r="V54">
        <v>515.52505881790205</v>
      </c>
      <c r="W54">
        <v>26719.889350607617</v>
      </c>
      <c r="X54">
        <v>27162.429429069791</v>
      </c>
      <c r="Y54">
        <v>27162.429429069791</v>
      </c>
      <c r="Z54">
        <v>22220.464695800561</v>
      </c>
      <c r="AA54">
        <v>1706.5302909512313</v>
      </c>
      <c r="AB54">
        <v>2110.7877701754232</v>
      </c>
      <c r="AC54">
        <v>2110.7877701754232</v>
      </c>
      <c r="AD54">
        <v>904.7178649391301</v>
      </c>
      <c r="AE54">
        <v>0.59853673548537434</v>
      </c>
      <c r="AF54">
        <v>2.3983781370490656</v>
      </c>
      <c r="AG54">
        <v>2.4715576906731149</v>
      </c>
      <c r="AH54">
        <v>5.0428572063301598</v>
      </c>
      <c r="AI54">
        <v>10591.913350841221</v>
      </c>
      <c r="AJ54">
        <v>10591.916504180273</v>
      </c>
      <c r="AK54">
        <v>10591.916612013922</v>
      </c>
      <c r="AL54">
        <v>15904.083063623861</v>
      </c>
      <c r="AM54">
        <v>1724.0639856545779</v>
      </c>
      <c r="AN54">
        <v>2134.2089480447621</v>
      </c>
      <c r="AO54">
        <v>2134.2089480447621</v>
      </c>
      <c r="AP54">
        <v>912.59796295919432</v>
      </c>
      <c r="AQ54">
        <v>509.97983598783105</v>
      </c>
      <c r="AR54">
        <v>509.98050666934591</v>
      </c>
      <c r="AS54">
        <v>509.98052959846922</v>
      </c>
      <c r="AT54">
        <v>547.70358006243032</v>
      </c>
      <c r="AU54">
        <v>18.36</v>
      </c>
      <c r="AV54">
        <v>2865.5904003528049</v>
      </c>
      <c r="AW54">
        <v>2865.5919701605453</v>
      </c>
      <c r="AX54">
        <v>2865.5920238289968</v>
      </c>
      <c r="AY54">
        <v>1337.9907284236569</v>
      </c>
      <c r="AZ54">
        <v>46606.786456496084</v>
      </c>
      <c r="BA54">
        <v>46647.984639709364</v>
      </c>
      <c r="BB54">
        <v>46647.984639709364</v>
      </c>
      <c r="BC54">
        <v>42925.934431964357</v>
      </c>
      <c r="BD54">
        <v>1530.4570077159526</v>
      </c>
      <c r="BE54">
        <v>1570.9264740535593</v>
      </c>
      <c r="BF54">
        <v>1570.9264740535593</v>
      </c>
      <c r="BG54">
        <v>921.22798330658327</v>
      </c>
      <c r="BH54">
        <v>2.3085128745679518E-2</v>
      </c>
      <c r="BI54">
        <v>1.0959017762386345</v>
      </c>
      <c r="BJ54">
        <v>1.1395067385597604</v>
      </c>
      <c r="BK54">
        <v>13.213476242393854</v>
      </c>
      <c r="BL54">
        <v>347.00004775044755</v>
      </c>
      <c r="BM54">
        <v>347.00662791787613</v>
      </c>
      <c r="BN54">
        <v>347.00685289309519</v>
      </c>
      <c r="BO54">
        <v>194.89340317782998</v>
      </c>
      <c r="BP54">
        <v>1575.0591974853708</v>
      </c>
      <c r="BQ54">
        <v>1619.0408093877606</v>
      </c>
      <c r="BR54">
        <v>1619.0408093877606</v>
      </c>
      <c r="BS54">
        <v>947.65493177506892</v>
      </c>
      <c r="BT54">
        <v>1583.7041346647372</v>
      </c>
      <c r="BU54">
        <v>1583.7042945921369</v>
      </c>
      <c r="BV54">
        <v>1583.7043000623353</v>
      </c>
      <c r="BW54">
        <v>1629.8590652012056</v>
      </c>
      <c r="BX54">
        <v>18.36</v>
      </c>
      <c r="BY54">
        <v>1216.1083177892938</v>
      </c>
      <c r="BZ54">
        <v>1216.1092008541007</v>
      </c>
      <c r="CA54">
        <v>1216.1092310450074</v>
      </c>
      <c r="CB54">
        <v>28.949545376288317</v>
      </c>
      <c r="CC54">
        <v>36441.131432622919</v>
      </c>
      <c r="CD54">
        <v>36870.74632089919</v>
      </c>
      <c r="CE54">
        <v>36870.74632089919</v>
      </c>
      <c r="CF54">
        <v>30777.436704936179</v>
      </c>
      <c r="CG54">
        <v>1169.5775454840377</v>
      </c>
      <c r="CH54">
        <v>1525.3736770418689</v>
      </c>
      <c r="CI54">
        <v>1525.3736770418689</v>
      </c>
      <c r="CJ54">
        <v>837.35507614253038</v>
      </c>
      <c r="CK54">
        <v>0.72820042997641887</v>
      </c>
      <c r="CL54">
        <v>3.6573472158781168</v>
      </c>
      <c r="CM54">
        <v>3.7769376544080684</v>
      </c>
      <c r="CN54">
        <v>10.34008678313457</v>
      </c>
      <c r="CO54">
        <v>10887.016010551803</v>
      </c>
      <c r="CP54">
        <v>10887.01943738009</v>
      </c>
      <c r="CQ54">
        <v>10887.019554521636</v>
      </c>
      <c r="CR54">
        <v>15709.189660440217</v>
      </c>
      <c r="CS54">
        <v>1196.8348061398731</v>
      </c>
      <c r="CT54">
        <v>1562.2150639552628</v>
      </c>
      <c r="CU54">
        <v>1562.2150639552628</v>
      </c>
      <c r="CV54">
        <v>858.03524366236877</v>
      </c>
      <c r="CW54">
        <v>797.60114243915859</v>
      </c>
      <c r="CX54">
        <v>797.60198080571627</v>
      </c>
      <c r="CY54">
        <v>797.60200946576799</v>
      </c>
      <c r="CZ54">
        <v>768.23274348129814</v>
      </c>
      <c r="DA54">
        <v>486.15643525120254</v>
      </c>
      <c r="DB54">
        <v>553.60653142996864</v>
      </c>
      <c r="DC54">
        <v>556.50294067523782</v>
      </c>
      <c r="DD54">
        <v>542.96348720518517</v>
      </c>
      <c r="DE54">
        <v>547.3789230809848</v>
      </c>
      <c r="DF54">
        <v>609.97764073074802</v>
      </c>
      <c r="DG54">
        <v>612.6624581213199</v>
      </c>
      <c r="DH54">
        <v>553.32624317378929</v>
      </c>
    </row>
    <row r="55" spans="1:112" x14ac:dyDescent="0.25">
      <c r="A55">
        <v>15.58</v>
      </c>
      <c r="B55">
        <v>79458.654620177855</v>
      </c>
      <c r="C55">
        <v>79458.655171243707</v>
      </c>
      <c r="D55">
        <v>79458.655189920872</v>
      </c>
      <c r="E55">
        <v>118425.18379835486</v>
      </c>
      <c r="F55">
        <v>114942.91745248063</v>
      </c>
      <c r="G55">
        <v>114973.36744313689</v>
      </c>
      <c r="H55">
        <v>114973.36744313689</v>
      </c>
      <c r="I55">
        <v>103051.18611894218</v>
      </c>
      <c r="J55">
        <v>4316.511586220091</v>
      </c>
      <c r="K55">
        <v>4317.2946788924992</v>
      </c>
      <c r="L55">
        <v>4317.2946788924992</v>
      </c>
      <c r="M55">
        <v>2563.7950669932302</v>
      </c>
      <c r="N55">
        <v>2889.3931766272976</v>
      </c>
      <c r="O55">
        <v>2889.3931843849491</v>
      </c>
      <c r="P55">
        <v>2889.3931846456767</v>
      </c>
      <c r="Q55">
        <v>2945.7953887445019</v>
      </c>
      <c r="R55">
        <v>15.58</v>
      </c>
      <c r="S55">
        <v>809.65863241711338</v>
      </c>
      <c r="T55">
        <v>809.65963273897103</v>
      </c>
      <c r="U55">
        <v>809.65966693748658</v>
      </c>
      <c r="V55">
        <v>1007.0908937543959</v>
      </c>
      <c r="W55">
        <v>28582.823702524671</v>
      </c>
      <c r="X55">
        <v>29280.486619507061</v>
      </c>
      <c r="Y55">
        <v>29280.486619507061</v>
      </c>
      <c r="Z55">
        <v>24757.487032826655</v>
      </c>
      <c r="AA55">
        <v>1706.5302909512818</v>
      </c>
      <c r="AB55">
        <v>2110.787770175476</v>
      </c>
      <c r="AC55">
        <v>2110.787770175476</v>
      </c>
      <c r="AD55">
        <v>904.7178649391692</v>
      </c>
      <c r="AE55">
        <v>0.59853673548537656</v>
      </c>
      <c r="AF55">
        <v>2.398378137049253</v>
      </c>
      <c r="AG55">
        <v>2.4715576906738432</v>
      </c>
      <c r="AH55">
        <v>5.0428572063290824</v>
      </c>
      <c r="AI55">
        <v>10591.913350841138</v>
      </c>
      <c r="AJ55">
        <v>10591.916504180168</v>
      </c>
      <c r="AK55">
        <v>10591.91661201384</v>
      </c>
      <c r="AL55">
        <v>15904.083063623861</v>
      </c>
      <c r="AM55">
        <v>1724.0639856546236</v>
      </c>
      <c r="AN55">
        <v>2134.2089480448103</v>
      </c>
      <c r="AO55">
        <v>2134.2089480448103</v>
      </c>
      <c r="AP55">
        <v>912.59796295914543</v>
      </c>
      <c r="AQ55">
        <v>509.97983598719867</v>
      </c>
      <c r="AR55">
        <v>509.98050666871984</v>
      </c>
      <c r="AS55">
        <v>509.98052959784314</v>
      </c>
      <c r="AT55">
        <v>547.70358006153026</v>
      </c>
      <c r="AU55">
        <v>15.58</v>
      </c>
      <c r="AV55">
        <v>3823.8531144090575</v>
      </c>
      <c r="AW55">
        <v>3823.854239618629</v>
      </c>
      <c r="AX55">
        <v>3823.8542780799294</v>
      </c>
      <c r="AY55">
        <v>5868.9989296829517</v>
      </c>
      <c r="AZ55">
        <v>48589.566445016033</v>
      </c>
      <c r="BA55">
        <v>48670.637142891486</v>
      </c>
      <c r="BB55">
        <v>48670.637142891486</v>
      </c>
      <c r="BC55">
        <v>45560.415142299258</v>
      </c>
      <c r="BD55">
        <v>1530.4570077160236</v>
      </c>
      <c r="BE55">
        <v>1570.926474053628</v>
      </c>
      <c r="BF55">
        <v>1570.926474053628</v>
      </c>
      <c r="BG55">
        <v>921.22798330661692</v>
      </c>
      <c r="BH55">
        <v>2.308512874567973E-2</v>
      </c>
      <c r="BI55">
        <v>1.0959017762385201</v>
      </c>
      <c r="BJ55">
        <v>1.1395067385597855</v>
      </c>
      <c r="BK55">
        <v>13.213476242407266</v>
      </c>
      <c r="BL55">
        <v>347.00004775045579</v>
      </c>
      <c r="BM55">
        <v>347.00662791788443</v>
      </c>
      <c r="BN55">
        <v>347.00685289310348</v>
      </c>
      <c r="BO55">
        <v>194.89340317778519</v>
      </c>
      <c r="BP55">
        <v>1575.0591974854599</v>
      </c>
      <c r="BQ55">
        <v>1619.0408093878498</v>
      </c>
      <c r="BR55">
        <v>1619.0408093878498</v>
      </c>
      <c r="BS55">
        <v>947.65493177512349</v>
      </c>
      <c r="BT55">
        <v>1583.7041346644232</v>
      </c>
      <c r="BU55">
        <v>1583.7042945918188</v>
      </c>
      <c r="BV55">
        <v>1583.7043000620192</v>
      </c>
      <c r="BW55">
        <v>1629.8590652008559</v>
      </c>
      <c r="BX55">
        <v>15.58</v>
      </c>
      <c r="BY55">
        <v>1592.2485060208292</v>
      </c>
      <c r="BZ55">
        <v>1592.2499536150519</v>
      </c>
      <c r="CA55">
        <v>1592.2500030990902</v>
      </c>
      <c r="CB55">
        <v>2106.7374815025837</v>
      </c>
      <c r="CC55">
        <v>37794.961522437647</v>
      </c>
      <c r="CD55">
        <v>38381.103750888105</v>
      </c>
      <c r="CE55">
        <v>38381.103750888105</v>
      </c>
      <c r="CF55">
        <v>32733.283943816259</v>
      </c>
      <c r="CG55">
        <v>1169.5775454840586</v>
      </c>
      <c r="CH55">
        <v>1525.3736770418896</v>
      </c>
      <c r="CI55">
        <v>1525.3736770418896</v>
      </c>
      <c r="CJ55">
        <v>837.35507614251628</v>
      </c>
      <c r="CK55">
        <v>0.72820042997641887</v>
      </c>
      <c r="CL55">
        <v>3.657347215877659</v>
      </c>
      <c r="CM55">
        <v>3.7769376544078814</v>
      </c>
      <c r="CN55">
        <v>10.340086783123299</v>
      </c>
      <c r="CO55">
        <v>10887.016010551761</v>
      </c>
      <c r="CP55">
        <v>10887.01943738005</v>
      </c>
      <c r="CQ55">
        <v>10887.019554521592</v>
      </c>
      <c r="CR55">
        <v>15709.189660440217</v>
      </c>
      <c r="CS55">
        <v>1196.8348061398524</v>
      </c>
      <c r="CT55">
        <v>1562.2150639552422</v>
      </c>
      <c r="CU55">
        <v>1562.2150639552422</v>
      </c>
      <c r="CV55">
        <v>858.0352436623408</v>
      </c>
      <c r="CW55">
        <v>797.60114243978467</v>
      </c>
      <c r="CX55">
        <v>797.60198080634439</v>
      </c>
      <c r="CY55">
        <v>797.60200946639623</v>
      </c>
      <c r="CZ55">
        <v>768.23274348212556</v>
      </c>
      <c r="DA55">
        <v>486.15643525119845</v>
      </c>
      <c r="DB55">
        <v>553.60653142996864</v>
      </c>
      <c r="DC55">
        <v>556.50294067523782</v>
      </c>
      <c r="DD55">
        <v>542.96348720518517</v>
      </c>
      <c r="DE55">
        <v>547.3789230809848</v>
      </c>
      <c r="DF55">
        <v>609.97764073074802</v>
      </c>
      <c r="DG55">
        <v>612.6624581213199</v>
      </c>
      <c r="DH55">
        <v>553.32624317378929</v>
      </c>
    </row>
    <row r="56" spans="1:112" x14ac:dyDescent="0.25">
      <c r="A56">
        <v>15.58</v>
      </c>
      <c r="B56">
        <v>79458.654620176618</v>
      </c>
      <c r="C56">
        <v>79458.655171242441</v>
      </c>
      <c r="D56">
        <v>79458.655189919606</v>
      </c>
      <c r="E56">
        <v>118425.18379835543</v>
      </c>
      <c r="F56">
        <v>114942.91745248018</v>
      </c>
      <c r="G56">
        <v>114973.36744313665</v>
      </c>
      <c r="H56">
        <v>114973.36744313665</v>
      </c>
      <c r="I56">
        <v>103051.18611894218</v>
      </c>
      <c r="J56">
        <v>4540.3996957718373</v>
      </c>
      <c r="K56">
        <v>4541.1993919738516</v>
      </c>
      <c r="L56">
        <v>4541.1993919738516</v>
      </c>
      <c r="M56">
        <v>2645.2427306178574</v>
      </c>
      <c r="N56">
        <v>3042.990661554958</v>
      </c>
      <c r="O56">
        <v>3042.9906681786765</v>
      </c>
      <c r="P56">
        <v>3042.9906684004668</v>
      </c>
      <c r="Q56">
        <v>3038.4166614952073</v>
      </c>
      <c r="R56">
        <v>15.58</v>
      </c>
      <c r="S56">
        <v>652.29985368840028</v>
      </c>
      <c r="T56">
        <v>652.30037075581038</v>
      </c>
      <c r="U56">
        <v>652.30038843884518</v>
      </c>
      <c r="V56">
        <v>482.61623226974353</v>
      </c>
      <c r="W56">
        <v>28013.753400771402</v>
      </c>
      <c r="X56">
        <v>28223.624347837067</v>
      </c>
      <c r="Y56">
        <v>28223.624347837067</v>
      </c>
      <c r="Z56">
        <v>24075.908034754098</v>
      </c>
      <c r="AA56">
        <v>1846.5992189639842</v>
      </c>
      <c r="AB56">
        <v>2295.6275974497685</v>
      </c>
      <c r="AC56">
        <v>2295.6275974497685</v>
      </c>
      <c r="AD56">
        <v>947.60456857455472</v>
      </c>
      <c r="AE56">
        <v>0.90259250153346349</v>
      </c>
      <c r="AF56">
        <v>2.919105823065411</v>
      </c>
      <c r="AG56">
        <v>2.9960303198033933</v>
      </c>
      <c r="AH56">
        <v>5.5252850378932914</v>
      </c>
      <c r="AI56">
        <v>11079.052345870099</v>
      </c>
      <c r="AJ56">
        <v>11079.056615271342</v>
      </c>
      <c r="AK56">
        <v>11079.056761264585</v>
      </c>
      <c r="AL56">
        <v>16997.215245285377</v>
      </c>
      <c r="AM56">
        <v>1865.9105558968711</v>
      </c>
      <c r="AN56">
        <v>2321.4860789838272</v>
      </c>
      <c r="AO56">
        <v>2321.4860789838272</v>
      </c>
      <c r="AP56">
        <v>955.8672574962377</v>
      </c>
      <c r="AQ56">
        <v>501.35491701057572</v>
      </c>
      <c r="AR56">
        <v>501.35510143507361</v>
      </c>
      <c r="AS56">
        <v>501.35510774619917</v>
      </c>
      <c r="AT56">
        <v>543.39349273856362</v>
      </c>
      <c r="AU56">
        <v>15.58</v>
      </c>
      <c r="AV56">
        <v>2809.3374202421005</v>
      </c>
      <c r="AW56">
        <v>2809.3396483819884</v>
      </c>
      <c r="AX56">
        <v>2809.3397245566221</v>
      </c>
      <c r="AY56">
        <v>1726.3350583916081</v>
      </c>
      <c r="AZ56">
        <v>48840.543882686463</v>
      </c>
      <c r="BA56">
        <v>48869.372197942263</v>
      </c>
      <c r="BB56">
        <v>48869.372197942263</v>
      </c>
      <c r="BC56">
        <v>45995.139922645474</v>
      </c>
      <c r="BD56">
        <v>1589.6878999348139</v>
      </c>
      <c r="BE56">
        <v>1642.6890696621826</v>
      </c>
      <c r="BF56">
        <v>1642.6890696621826</v>
      </c>
      <c r="BG56">
        <v>936.65390015270646</v>
      </c>
      <c r="BH56">
        <v>6.4740202914150613E-2</v>
      </c>
      <c r="BI56">
        <v>1.1766577957317457</v>
      </c>
      <c r="BJ56">
        <v>1.2195023522346953</v>
      </c>
      <c r="BK56">
        <v>13.407298214045428</v>
      </c>
      <c r="BL56">
        <v>409.0010659769153</v>
      </c>
      <c r="BM56">
        <v>409.00992719175053</v>
      </c>
      <c r="BN56">
        <v>409.01023015687332</v>
      </c>
      <c r="BO56">
        <v>162.03921936979978</v>
      </c>
      <c r="BP56">
        <v>1636.1913860145366</v>
      </c>
      <c r="BQ56">
        <v>1692.8146590282856</v>
      </c>
      <c r="BR56">
        <v>1692.8146590282856</v>
      </c>
      <c r="BS56">
        <v>963.46848672168767</v>
      </c>
      <c r="BT56">
        <v>1686.5471597658134</v>
      </c>
      <c r="BU56">
        <v>1686.5473947264445</v>
      </c>
      <c r="BV56">
        <v>1686.5474027665409</v>
      </c>
      <c r="BW56">
        <v>1698.9864068664619</v>
      </c>
      <c r="BX56">
        <v>15.58</v>
      </c>
      <c r="BY56">
        <v>1209.5883963795256</v>
      </c>
      <c r="BZ56">
        <v>1209.5890562663481</v>
      </c>
      <c r="CA56">
        <v>1209.589078836191</v>
      </c>
      <c r="CB56">
        <v>70.631780882044893</v>
      </c>
      <c r="CC56">
        <v>38150.212181338182</v>
      </c>
      <c r="CD56">
        <v>38419.361434316132</v>
      </c>
      <c r="CE56">
        <v>38419.361434316132</v>
      </c>
      <c r="CF56">
        <v>32980.1381615426</v>
      </c>
      <c r="CG56">
        <v>1238.8947526775828</v>
      </c>
      <c r="CH56">
        <v>1626.495764529496</v>
      </c>
      <c r="CI56">
        <v>1626.495764529496</v>
      </c>
      <c r="CJ56">
        <v>879.26608392306309</v>
      </c>
      <c r="CK56">
        <v>1.1822904158073195</v>
      </c>
      <c r="CL56">
        <v>4.4290991179096064</v>
      </c>
      <c r="CM56">
        <v>4.5536814675046866</v>
      </c>
      <c r="CN56">
        <v>10.807656302453234</v>
      </c>
      <c r="CO56">
        <v>11434.01961064665</v>
      </c>
      <c r="CP56">
        <v>11434.024202460141</v>
      </c>
      <c r="CQ56">
        <v>11434.024359432</v>
      </c>
      <c r="CR56">
        <v>16835.176025909637</v>
      </c>
      <c r="CS56">
        <v>1267.5593650200296</v>
      </c>
      <c r="CT56">
        <v>1665.7119188912093</v>
      </c>
      <c r="CU56">
        <v>1665.7119188912093</v>
      </c>
      <c r="CV56">
        <v>900.88138629111972</v>
      </c>
      <c r="CW56">
        <v>856.17895057522253</v>
      </c>
      <c r="CX56">
        <v>856.17937658407436</v>
      </c>
      <c r="CY56">
        <v>856.17939115707441</v>
      </c>
      <c r="CZ56">
        <v>796.03676189017108</v>
      </c>
      <c r="DA56">
        <v>499.84819583669776</v>
      </c>
      <c r="DB56">
        <v>566.85724206272721</v>
      </c>
      <c r="DC56">
        <v>569.60610295444746</v>
      </c>
      <c r="DD56">
        <v>546.56802441434206</v>
      </c>
      <c r="DE56">
        <v>576.31290659956619</v>
      </c>
      <c r="DF56">
        <v>639.2186155262898</v>
      </c>
      <c r="DG56">
        <v>641.79099833443718</v>
      </c>
      <c r="DH56">
        <v>562.99410751370488</v>
      </c>
    </row>
    <row r="57" spans="1:112" x14ac:dyDescent="0.25">
      <c r="A57">
        <v>12.8</v>
      </c>
      <c r="B57">
        <v>83450.350769712983</v>
      </c>
      <c r="C57">
        <v>83450.351339192872</v>
      </c>
      <c r="D57">
        <v>83450.351358486529</v>
      </c>
      <c r="E57">
        <v>126871.98211731188</v>
      </c>
      <c r="F57">
        <v>121002.85024374722</v>
      </c>
      <c r="G57">
        <v>121035.52338984527</v>
      </c>
      <c r="H57">
        <v>121035.52338984527</v>
      </c>
      <c r="I57">
        <v>110404.96091005976</v>
      </c>
      <c r="J57">
        <v>4540.3996957718837</v>
      </c>
      <c r="K57">
        <v>4541.1993919738979</v>
      </c>
      <c r="L57">
        <v>4541.1993919738979</v>
      </c>
      <c r="M57">
        <v>2645.2427306178574</v>
      </c>
      <c r="N57">
        <v>3042.990661554667</v>
      </c>
      <c r="O57">
        <v>3042.990668178385</v>
      </c>
      <c r="P57">
        <v>3042.9906684001548</v>
      </c>
      <c r="Q57">
        <v>3038.4166614948022</v>
      </c>
      <c r="R57">
        <v>12.8</v>
      </c>
      <c r="S57">
        <v>809.45543523327387</v>
      </c>
      <c r="T57">
        <v>809.45543960057717</v>
      </c>
      <c r="U57">
        <v>809.45543973867029</v>
      </c>
      <c r="V57">
        <v>1028.0176775427133</v>
      </c>
      <c r="W57">
        <v>30337.54129458882</v>
      </c>
      <c r="X57">
        <v>31394.170301704944</v>
      </c>
      <c r="Y57">
        <v>31394.170301704944</v>
      </c>
      <c r="Z57">
        <v>26733.219010593337</v>
      </c>
      <c r="AA57">
        <v>1846.5992189640253</v>
      </c>
      <c r="AB57">
        <v>2295.6275974498144</v>
      </c>
      <c r="AC57">
        <v>2295.6275974498144</v>
      </c>
      <c r="AD57">
        <v>947.60456857461338</v>
      </c>
      <c r="AE57">
        <v>0.90259250153346138</v>
      </c>
      <c r="AF57">
        <v>2.9191058230637474</v>
      </c>
      <c r="AG57">
        <v>2.9960303198028941</v>
      </c>
      <c r="AH57">
        <v>5.5252850378957277</v>
      </c>
      <c r="AI57">
        <v>11079.052345870059</v>
      </c>
      <c r="AJ57">
        <v>11079.056615271298</v>
      </c>
      <c r="AK57">
        <v>11079.056761264545</v>
      </c>
      <c r="AL57">
        <v>16997.215245285377</v>
      </c>
      <c r="AM57">
        <v>1865.9105558968688</v>
      </c>
      <c r="AN57">
        <v>2321.4860789838272</v>
      </c>
      <c r="AO57">
        <v>2321.4860789838272</v>
      </c>
      <c r="AP57">
        <v>955.86725749624475</v>
      </c>
      <c r="AQ57">
        <v>501.35491701010136</v>
      </c>
      <c r="AR57">
        <v>501.35510143460561</v>
      </c>
      <c r="AS57">
        <v>501.35510774573532</v>
      </c>
      <c r="AT57">
        <v>543.39349273789151</v>
      </c>
      <c r="AU57">
        <v>12.8</v>
      </c>
      <c r="AV57">
        <v>4162.959677561963</v>
      </c>
      <c r="AW57">
        <v>4162.961252511298</v>
      </c>
      <c r="AX57">
        <v>4162.9613063344377</v>
      </c>
      <c r="AY57">
        <v>6449.5172694801795</v>
      </c>
      <c r="AZ57">
        <v>51054.381889545344</v>
      </c>
      <c r="BA57">
        <v>51240.622903779164</v>
      </c>
      <c r="BB57">
        <v>51240.622903779164</v>
      </c>
      <c r="BC57">
        <v>48673.58231573207</v>
      </c>
      <c r="BD57">
        <v>1589.6878999348596</v>
      </c>
      <c r="BE57">
        <v>1642.6890696622281</v>
      </c>
      <c r="BF57">
        <v>1642.6890696622281</v>
      </c>
      <c r="BG57">
        <v>936.65390015270907</v>
      </c>
      <c r="BH57">
        <v>6.4740202914150807E-2</v>
      </c>
      <c r="BI57">
        <v>1.176657795731654</v>
      </c>
      <c r="BJ57">
        <v>1.2195023522346142</v>
      </c>
      <c r="BK57">
        <v>13.407298214055295</v>
      </c>
      <c r="BL57">
        <v>409.0010659769153</v>
      </c>
      <c r="BM57">
        <v>409.00992719175053</v>
      </c>
      <c r="BN57">
        <v>409.01023015687531</v>
      </c>
      <c r="BO57">
        <v>162.039219369769</v>
      </c>
      <c r="BP57">
        <v>1636.1913860146033</v>
      </c>
      <c r="BQ57">
        <v>1692.8146590283495</v>
      </c>
      <c r="BR57">
        <v>1692.8146590283495</v>
      </c>
      <c r="BS57">
        <v>963.46848672171006</v>
      </c>
      <c r="BT57">
        <v>1686.5471597655326</v>
      </c>
      <c r="BU57">
        <v>1686.5473947261637</v>
      </c>
      <c r="BV57">
        <v>1686.5474027662603</v>
      </c>
      <c r="BW57">
        <v>1698.9864068661959</v>
      </c>
      <c r="BX57">
        <v>12.8</v>
      </c>
      <c r="BY57">
        <v>1745.9344017446967</v>
      </c>
      <c r="BZ57">
        <v>1745.9349261624836</v>
      </c>
      <c r="CA57">
        <v>1745.9349441055806</v>
      </c>
      <c r="CB57">
        <v>2283.6139789373678</v>
      </c>
      <c r="CC57">
        <v>39652.658734623983</v>
      </c>
      <c r="CD57">
        <v>40490.373581407992</v>
      </c>
      <c r="CE57">
        <v>40490.373581407992</v>
      </c>
      <c r="CF57">
        <v>34998.159583734334</v>
      </c>
      <c r="CG57">
        <v>1238.8947526775919</v>
      </c>
      <c r="CH57">
        <v>1626.4957645295076</v>
      </c>
      <c r="CI57">
        <v>1626.4957645295076</v>
      </c>
      <c r="CJ57">
        <v>879.26608392306173</v>
      </c>
      <c r="CK57">
        <v>1.1822904158073195</v>
      </c>
      <c r="CL57">
        <v>4.4290991179092947</v>
      </c>
      <c r="CM57">
        <v>4.5536814675044361</v>
      </c>
      <c r="CN57">
        <v>10.8076563024521</v>
      </c>
      <c r="CO57">
        <v>11434.01961064665</v>
      </c>
      <c r="CP57">
        <v>11434.024202460141</v>
      </c>
      <c r="CQ57">
        <v>11434.024359432</v>
      </c>
      <c r="CR57">
        <v>16835.176025909637</v>
      </c>
      <c r="CS57">
        <v>1267.5593650200092</v>
      </c>
      <c r="CT57">
        <v>1665.7119188911886</v>
      </c>
      <c r="CU57">
        <v>1665.7119188911886</v>
      </c>
      <c r="CV57">
        <v>900.88138629110722</v>
      </c>
      <c r="CW57">
        <v>856.17895057568421</v>
      </c>
      <c r="CX57">
        <v>856.17937658453616</v>
      </c>
      <c r="CY57">
        <v>856.17939115753609</v>
      </c>
      <c r="CZ57">
        <v>796.03676189071859</v>
      </c>
      <c r="DA57">
        <v>499.84819583669565</v>
      </c>
      <c r="DB57">
        <v>566.85724206272721</v>
      </c>
      <c r="DC57">
        <v>569.60610295444746</v>
      </c>
      <c r="DD57">
        <v>546.56802441434058</v>
      </c>
      <c r="DE57">
        <v>576.31290659956619</v>
      </c>
      <c r="DF57">
        <v>639.2186155262898</v>
      </c>
      <c r="DG57">
        <v>641.79099833443718</v>
      </c>
      <c r="DH57">
        <v>562.99410751370488</v>
      </c>
    </row>
    <row r="58" spans="1:112" x14ac:dyDescent="0.25">
      <c r="A58">
        <v>12.8</v>
      </c>
      <c r="B58">
        <v>83450.350769713405</v>
      </c>
      <c r="C58">
        <v>83450.351339193265</v>
      </c>
      <c r="D58">
        <v>83450.351358486718</v>
      </c>
      <c r="E58">
        <v>126871.98211731232</v>
      </c>
      <c r="F58">
        <v>121002.85024374745</v>
      </c>
      <c r="G58">
        <v>121035.52338984527</v>
      </c>
      <c r="H58">
        <v>121035.52338984527</v>
      </c>
      <c r="I58">
        <v>110404.9609100596</v>
      </c>
      <c r="J58">
        <v>4766.7594408961604</v>
      </c>
      <c r="K58">
        <v>4767.5724208632382</v>
      </c>
      <c r="L58">
        <v>4767.5724208632382</v>
      </c>
      <c r="M58">
        <v>2726.4517365930456</v>
      </c>
      <c r="N58">
        <v>3189.9788124436127</v>
      </c>
      <c r="O58">
        <v>3189.9788176915567</v>
      </c>
      <c r="P58">
        <v>3189.9788178661101</v>
      </c>
      <c r="Q58">
        <v>3130.5267206595759</v>
      </c>
      <c r="R58">
        <v>12.8</v>
      </c>
      <c r="S58">
        <v>660.44850969584024</v>
      </c>
      <c r="T58">
        <v>660.4508167163192</v>
      </c>
      <c r="U58">
        <v>660.45089558026586</v>
      </c>
      <c r="V58">
        <v>441.29606663495355</v>
      </c>
      <c r="W58">
        <v>29678.805847346954</v>
      </c>
      <c r="X58">
        <v>29851.073315641559</v>
      </c>
      <c r="Y58">
        <v>29851.073315641559</v>
      </c>
      <c r="Z58">
        <v>26088.062379450679</v>
      </c>
      <c r="AA58">
        <v>1974.2629579305105</v>
      </c>
      <c r="AB58">
        <v>2466.4605029883278</v>
      </c>
      <c r="AC58">
        <v>2466.4605029883278</v>
      </c>
      <c r="AD58">
        <v>995.27350050176562</v>
      </c>
      <c r="AE58">
        <v>1.3655944868322931</v>
      </c>
      <c r="AF58">
        <v>3.3023101975832798</v>
      </c>
      <c r="AG58">
        <v>3.3726638306642109</v>
      </c>
      <c r="AH58">
        <v>5.878051723778527</v>
      </c>
      <c r="AI58">
        <v>11597.283348717789</v>
      </c>
      <c r="AJ58">
        <v>11597.289295207762</v>
      </c>
      <c r="AK58">
        <v>11597.289498539409</v>
      </c>
      <c r="AL58">
        <v>18074.264929488738</v>
      </c>
      <c r="AM58">
        <v>1993.6922541261508</v>
      </c>
      <c r="AN58">
        <v>2492.1597312175868</v>
      </c>
      <c r="AO58">
        <v>2492.1597312175868</v>
      </c>
      <c r="AP58">
        <v>1003.811244881267</v>
      </c>
      <c r="AQ58">
        <v>560.1679171191895</v>
      </c>
      <c r="AR58">
        <v>560.16990420995126</v>
      </c>
      <c r="AS58">
        <v>560.16997213672767</v>
      </c>
      <c r="AT58">
        <v>556.80144734635405</v>
      </c>
      <c r="AU58">
        <v>12.8</v>
      </c>
      <c r="AV58">
        <v>2654.6178242361852</v>
      </c>
      <c r="AW58">
        <v>2654.621166230987</v>
      </c>
      <c r="AX58">
        <v>2654.6212804672291</v>
      </c>
      <c r="AY58">
        <v>2355.012128329588</v>
      </c>
      <c r="AZ58">
        <v>51325.543774862621</v>
      </c>
      <c r="BA58">
        <v>51460.941207916469</v>
      </c>
      <c r="BB58">
        <v>51460.941207916469</v>
      </c>
      <c r="BC58">
        <v>49087.300213386538</v>
      </c>
      <c r="BD58">
        <v>1639.8389726133571</v>
      </c>
      <c r="BE58">
        <v>1708.4442281461838</v>
      </c>
      <c r="BF58">
        <v>1708.4442281461838</v>
      </c>
      <c r="BG58">
        <v>944.06567834597331</v>
      </c>
      <c r="BH58">
        <v>0.11287031878416942</v>
      </c>
      <c r="BI58">
        <v>1.5217471667883493</v>
      </c>
      <c r="BJ58">
        <v>1.5729783012558491</v>
      </c>
      <c r="BK58">
        <v>13.81525959763278</v>
      </c>
      <c r="BL58">
        <v>521.16468738734181</v>
      </c>
      <c r="BM58">
        <v>521.17689096828781</v>
      </c>
      <c r="BN58">
        <v>521.17730820688826</v>
      </c>
      <c r="BO58">
        <v>118.78928824857765</v>
      </c>
      <c r="BP58">
        <v>1688.1733896446854</v>
      </c>
      <c r="BQ58">
        <v>1761.3580162147064</v>
      </c>
      <c r="BR58">
        <v>1761.3580162147064</v>
      </c>
      <c r="BS58">
        <v>971.69617411947218</v>
      </c>
      <c r="BT58">
        <v>1755.6292545260412</v>
      </c>
      <c r="BU58">
        <v>1755.6302100326664</v>
      </c>
      <c r="BV58">
        <v>1755.6302426848556</v>
      </c>
      <c r="BW58">
        <v>1768.8192201457118</v>
      </c>
      <c r="BX58">
        <v>12.8</v>
      </c>
      <c r="BY58">
        <v>1122.7797275032833</v>
      </c>
      <c r="BZ58">
        <v>1122.7822324279559</v>
      </c>
      <c r="CA58">
        <v>1122.7823180564512</v>
      </c>
      <c r="CB58">
        <v>257.38794891519495</v>
      </c>
      <c r="CC58">
        <v>40018.999641265582</v>
      </c>
      <c r="CD58">
        <v>40023.196530408277</v>
      </c>
      <c r="CE58">
        <v>40023.196530408277</v>
      </c>
      <c r="CF58">
        <v>35229.598317222393</v>
      </c>
      <c r="CG58">
        <v>1324.0663166357456</v>
      </c>
      <c r="CH58">
        <v>1738.433244831092</v>
      </c>
      <c r="CI58">
        <v>1738.433244831092</v>
      </c>
      <c r="CJ58">
        <v>922.9118467349158</v>
      </c>
      <c r="CK58">
        <v>1.9505873919515173</v>
      </c>
      <c r="CL58">
        <v>5.0687103751982052</v>
      </c>
      <c r="CM58">
        <v>5.1825660299557876</v>
      </c>
      <c r="CN58">
        <v>11.622662344570198</v>
      </c>
      <c r="CO58">
        <v>12039.863952265363</v>
      </c>
      <c r="CP58">
        <v>12039.870209356244</v>
      </c>
      <c r="CQ58">
        <v>12039.870423263175</v>
      </c>
      <c r="CR58">
        <v>17955.475641234178</v>
      </c>
      <c r="CS58">
        <v>1355.6152727151498</v>
      </c>
      <c r="CT58">
        <v>1780.0851432694851</v>
      </c>
      <c r="CU58">
        <v>1780.0851432694851</v>
      </c>
      <c r="CV58">
        <v>945.15074863804705</v>
      </c>
      <c r="CW58">
        <v>875.78668120244288</v>
      </c>
      <c r="CX58">
        <v>875.78962904778393</v>
      </c>
      <c r="CY58">
        <v>875.78972980129686</v>
      </c>
      <c r="CZ58">
        <v>804.90605316751271</v>
      </c>
      <c r="DA58">
        <v>503.52421111146339</v>
      </c>
      <c r="DB58">
        <v>568.99753513367443</v>
      </c>
      <c r="DC58">
        <v>571.56770401515212</v>
      </c>
      <c r="DD58">
        <v>538.52746362652169</v>
      </c>
      <c r="DE58">
        <v>591.92564084248397</v>
      </c>
      <c r="DF58">
        <v>653.39340840622992</v>
      </c>
      <c r="DG58">
        <v>655.7981597915342</v>
      </c>
      <c r="DH58">
        <v>560.15112093307641</v>
      </c>
    </row>
    <row r="59" spans="1:112" x14ac:dyDescent="0.25">
      <c r="A59">
        <v>10.02</v>
      </c>
      <c r="B59">
        <v>87956.562652243374</v>
      </c>
      <c r="C59">
        <v>87956.563236312562</v>
      </c>
      <c r="D59">
        <v>87956.563256091293</v>
      </c>
      <c r="E59">
        <v>135574.84640074577</v>
      </c>
      <c r="F59">
        <v>127901.46084177784</v>
      </c>
      <c r="G59">
        <v>127936.3940721845</v>
      </c>
      <c r="H59">
        <v>127936.3940721845</v>
      </c>
      <c r="I59">
        <v>117984.4967377881</v>
      </c>
      <c r="J59">
        <v>4766.7594408961832</v>
      </c>
      <c r="K59">
        <v>4767.5724208632828</v>
      </c>
      <c r="L59">
        <v>4767.5724208632828</v>
      </c>
      <c r="M59">
        <v>2726.4517365930037</v>
      </c>
      <c r="N59">
        <v>3189.978812443363</v>
      </c>
      <c r="O59">
        <v>3189.9788176913071</v>
      </c>
      <c r="P59">
        <v>3189.9788178658605</v>
      </c>
      <c r="Q59">
        <v>3130.526720659198</v>
      </c>
      <c r="R59">
        <v>10.02</v>
      </c>
      <c r="S59">
        <v>959.07336963472937</v>
      </c>
      <c r="T59">
        <v>959.07658672657305</v>
      </c>
      <c r="U59">
        <v>959.07669669906227</v>
      </c>
      <c r="V59">
        <v>1106.6119569873663</v>
      </c>
      <c r="W59">
        <v>32514.47226364979</v>
      </c>
      <c r="X59">
        <v>34072.47931825844</v>
      </c>
      <c r="Y59">
        <v>34072.47931825844</v>
      </c>
      <c r="Z59">
        <v>28878.657640220219</v>
      </c>
      <c r="AA59">
        <v>1974.2629579305285</v>
      </c>
      <c r="AB59">
        <v>2466.460502988351</v>
      </c>
      <c r="AC59">
        <v>2466.460502988351</v>
      </c>
      <c r="AD59">
        <v>995.27350050178393</v>
      </c>
      <c r="AE59">
        <v>1.3655944868322951</v>
      </c>
      <c r="AF59">
        <v>3.3023101975845068</v>
      </c>
      <c r="AG59">
        <v>3.3726638306649805</v>
      </c>
      <c r="AH59">
        <v>5.8780517237766379</v>
      </c>
      <c r="AI59">
        <v>11597.283348717725</v>
      </c>
      <c r="AJ59">
        <v>11597.289295207698</v>
      </c>
      <c r="AK59">
        <v>11597.289498539347</v>
      </c>
      <c r="AL59">
        <v>18074.264929488738</v>
      </c>
      <c r="AM59">
        <v>1993.6922541261324</v>
      </c>
      <c r="AN59">
        <v>2492.1597312175868</v>
      </c>
      <c r="AO59">
        <v>2492.1597312175868</v>
      </c>
      <c r="AP59">
        <v>1003.8112448812265</v>
      </c>
      <c r="AQ59">
        <v>560.16791711882559</v>
      </c>
      <c r="AR59">
        <v>560.16990420959144</v>
      </c>
      <c r="AS59">
        <v>560.16997213636785</v>
      </c>
      <c r="AT59">
        <v>556.8014473458262</v>
      </c>
      <c r="AU59">
        <v>10.02</v>
      </c>
      <c r="AV59">
        <v>4648.9511223295294</v>
      </c>
      <c r="AW59">
        <v>4648.9518080159223</v>
      </c>
      <c r="AX59">
        <v>4648.9518314790712</v>
      </c>
      <c r="AY59">
        <v>7272.3295603344523</v>
      </c>
      <c r="AZ59">
        <v>53767.100134275031</v>
      </c>
      <c r="BA59">
        <v>54105.9508291936</v>
      </c>
      <c r="BB59">
        <v>54105.9508291936</v>
      </c>
      <c r="BC59">
        <v>51788.615577438875</v>
      </c>
      <c r="BD59">
        <v>1639.8389726134005</v>
      </c>
      <c r="BE59">
        <v>1708.4442281462273</v>
      </c>
      <c r="BF59">
        <v>1708.4442281462273</v>
      </c>
      <c r="BG59">
        <v>944.06567834598457</v>
      </c>
      <c r="BH59">
        <v>0.11287031878416942</v>
      </c>
      <c r="BI59">
        <v>1.521747166788318</v>
      </c>
      <c r="BJ59">
        <v>1.572978301255864</v>
      </c>
      <c r="BK59">
        <v>13.815259597644303</v>
      </c>
      <c r="BL59">
        <v>521.16468738736478</v>
      </c>
      <c r="BM59">
        <v>521.17689096831077</v>
      </c>
      <c r="BN59">
        <v>521.17730820691327</v>
      </c>
      <c r="BO59">
        <v>118.78928824855554</v>
      </c>
      <c r="BP59">
        <v>1688.1733896447474</v>
      </c>
      <c r="BQ59">
        <v>1761.3580162147682</v>
      </c>
      <c r="BR59">
        <v>1761.3580162147682</v>
      </c>
      <c r="BS59">
        <v>971.69617411949866</v>
      </c>
      <c r="BT59">
        <v>1755.6292545258334</v>
      </c>
      <c r="BU59">
        <v>1755.6302100324581</v>
      </c>
      <c r="BV59">
        <v>1755.6302426846473</v>
      </c>
      <c r="BW59">
        <v>1768.8192201454599</v>
      </c>
      <c r="BX59">
        <v>10.02</v>
      </c>
      <c r="BY59">
        <v>1908.0572858244932</v>
      </c>
      <c r="BZ59">
        <v>1908.0629759098647</v>
      </c>
      <c r="CA59">
        <v>1908.0631703761346</v>
      </c>
      <c r="CB59">
        <v>2495.0267767212622</v>
      </c>
      <c r="CC59">
        <v>41724.806074234148</v>
      </c>
      <c r="CD59">
        <v>42909.029203518039</v>
      </c>
      <c r="CE59">
        <v>42909.029203518039</v>
      </c>
      <c r="CF59">
        <v>37317.223520128995</v>
      </c>
      <c r="CG59">
        <v>1324.0663166357615</v>
      </c>
      <c r="CH59">
        <v>1738.4332448311077</v>
      </c>
      <c r="CI59">
        <v>1738.4332448311077</v>
      </c>
      <c r="CJ59">
        <v>922.91184673491159</v>
      </c>
      <c r="CK59">
        <v>1.9505873919515173</v>
      </c>
      <c r="CL59">
        <v>5.0687103751978917</v>
      </c>
      <c r="CM59">
        <v>5.1825660299556828</v>
      </c>
      <c r="CN59">
        <v>11.62266234457017</v>
      </c>
      <c r="CO59">
        <v>12039.863952265363</v>
      </c>
      <c r="CP59">
        <v>12039.870209356224</v>
      </c>
      <c r="CQ59">
        <v>12039.870423263175</v>
      </c>
      <c r="CR59">
        <v>17955.475641234178</v>
      </c>
      <c r="CS59">
        <v>1355.6152727151498</v>
      </c>
      <c r="CT59">
        <v>1780.0851432694828</v>
      </c>
      <c r="CU59">
        <v>1780.0851432694828</v>
      </c>
      <c r="CV59">
        <v>945.15074863802874</v>
      </c>
      <c r="CW59">
        <v>875.78668120275472</v>
      </c>
      <c r="CX59">
        <v>875.78962904809384</v>
      </c>
      <c r="CY59">
        <v>875.78972980160688</v>
      </c>
      <c r="CZ59">
        <v>804.90605316790754</v>
      </c>
      <c r="DA59">
        <v>503.52421111146339</v>
      </c>
      <c r="DB59">
        <v>568.99753513367443</v>
      </c>
      <c r="DC59">
        <v>571.56770401515212</v>
      </c>
      <c r="DD59">
        <v>538.52746362652169</v>
      </c>
      <c r="DE59">
        <v>591.92564084248397</v>
      </c>
      <c r="DF59">
        <v>653.39340840622992</v>
      </c>
      <c r="DG59">
        <v>655.7981597915342</v>
      </c>
      <c r="DH59">
        <v>560.15112093307641</v>
      </c>
    </row>
    <row r="60" spans="1:112" x14ac:dyDescent="0.25">
      <c r="A60">
        <v>10.02</v>
      </c>
      <c r="B60">
        <v>87956.562652243796</v>
      </c>
      <c r="C60">
        <v>87956.563236312984</v>
      </c>
      <c r="D60">
        <v>87956.5632560917</v>
      </c>
      <c r="E60">
        <v>135574.84640074591</v>
      </c>
      <c r="F60">
        <v>127901.46084177804</v>
      </c>
      <c r="G60">
        <v>127936.39407218472</v>
      </c>
      <c r="H60">
        <v>127936.39407218472</v>
      </c>
      <c r="I60">
        <v>117984.49673778865</v>
      </c>
      <c r="J60">
        <v>4992.9517064541842</v>
      </c>
      <c r="K60">
        <v>4993.7742905672421</v>
      </c>
      <c r="L60">
        <v>4993.7742905672421</v>
      </c>
      <c r="M60">
        <v>2807.4136303555579</v>
      </c>
      <c r="N60">
        <v>3328.5872258024251</v>
      </c>
      <c r="O60">
        <v>3328.5872294031342</v>
      </c>
      <c r="P60">
        <v>3328.5872295211739</v>
      </c>
      <c r="Q60">
        <v>3222.0890054365736</v>
      </c>
      <c r="R60">
        <v>10.02</v>
      </c>
      <c r="S60">
        <v>436.80693135629889</v>
      </c>
      <c r="T60">
        <v>436.80758498542048</v>
      </c>
      <c r="U60">
        <v>436.80760731142288</v>
      </c>
      <c r="V60">
        <v>256.38521279275938</v>
      </c>
      <c r="W60">
        <v>31834.003403042774</v>
      </c>
      <c r="X60">
        <v>32601.422458178389</v>
      </c>
      <c r="Y60">
        <v>32601.422458178389</v>
      </c>
      <c r="Z60">
        <v>28301.020668824258</v>
      </c>
      <c r="AA60">
        <v>2198.1907418576361</v>
      </c>
      <c r="AB60">
        <v>2794.7398444210294</v>
      </c>
      <c r="AC60">
        <v>2794.7398444210294</v>
      </c>
      <c r="AD60">
        <v>1060.6047400232158</v>
      </c>
      <c r="AE60">
        <v>2.0836005322749553</v>
      </c>
      <c r="AF60">
        <v>4.958434341020368</v>
      </c>
      <c r="AG60">
        <v>5.0585749859837295</v>
      </c>
      <c r="AH60">
        <v>7.4042474415275379</v>
      </c>
      <c r="AI60">
        <v>12103.581864328031</v>
      </c>
      <c r="AJ60">
        <v>12103.58970820455</v>
      </c>
      <c r="AK60">
        <v>12103.589976408943</v>
      </c>
      <c r="AL60">
        <v>19074.274235282839</v>
      </c>
      <c r="AM60">
        <v>2223.3209123782253</v>
      </c>
      <c r="AN60">
        <v>2829.2014598159121</v>
      </c>
      <c r="AO60">
        <v>2829.2014598159121</v>
      </c>
      <c r="AP60">
        <v>1070.163485574579</v>
      </c>
      <c r="AQ60">
        <v>393.24294317692386</v>
      </c>
      <c r="AR60">
        <v>393.24432214241403</v>
      </c>
      <c r="AS60">
        <v>393.24436926307726</v>
      </c>
      <c r="AT60">
        <v>453.75863824200417</v>
      </c>
      <c r="AU60">
        <v>10.02</v>
      </c>
      <c r="AV60">
        <v>2505.4290728964847</v>
      </c>
      <c r="AW60">
        <v>2505.4317567434687</v>
      </c>
      <c r="AX60">
        <v>2505.4318485159602</v>
      </c>
      <c r="AY60">
        <v>3441.1678673249357</v>
      </c>
      <c r="AZ60">
        <v>54018.506350086507</v>
      </c>
      <c r="BA60">
        <v>54344.176350481473</v>
      </c>
      <c r="BB60">
        <v>54344.176350481473</v>
      </c>
      <c r="BC60">
        <v>52159.559419941965</v>
      </c>
      <c r="BD60">
        <v>1643.0401177049555</v>
      </c>
      <c r="BE60">
        <v>1750.8273452161209</v>
      </c>
      <c r="BF60">
        <v>1750.8273452161209</v>
      </c>
      <c r="BG60">
        <v>932.66948095877353</v>
      </c>
      <c r="BH60">
        <v>4.1277001549676465E-2</v>
      </c>
      <c r="BI60">
        <v>0.86492723039930264</v>
      </c>
      <c r="BJ60">
        <v>0.89343382648619207</v>
      </c>
      <c r="BK60">
        <v>13.177452632157477</v>
      </c>
      <c r="BL60">
        <v>689.26639234428342</v>
      </c>
      <c r="BM60">
        <v>689.28236429795186</v>
      </c>
      <c r="BN60">
        <v>689.28291038662223</v>
      </c>
      <c r="BO60">
        <v>56.669250690990133</v>
      </c>
      <c r="BP60">
        <v>1693.1557550681623</v>
      </c>
      <c r="BQ60">
        <v>1803.6097087828819</v>
      </c>
      <c r="BR60">
        <v>1803.6097087828819</v>
      </c>
      <c r="BS60">
        <v>959.02433125826167</v>
      </c>
      <c r="BT60">
        <v>1968.7384897879754</v>
      </c>
      <c r="BU60">
        <v>1968.7416421421442</v>
      </c>
      <c r="BV60">
        <v>1968.7417498176228</v>
      </c>
      <c r="BW60">
        <v>1923.9521012591879</v>
      </c>
      <c r="BX60">
        <v>10.02</v>
      </c>
      <c r="BY60">
        <v>970.73677682108598</v>
      </c>
      <c r="BZ60">
        <v>970.7391235097441</v>
      </c>
      <c r="CA60">
        <v>970.73920364917183</v>
      </c>
      <c r="CB60">
        <v>572.62162428020201</v>
      </c>
      <c r="CC60">
        <v>42071.776443190254</v>
      </c>
      <c r="CD60">
        <v>42478.592267524262</v>
      </c>
      <c r="CE60">
        <v>42478.592267524262</v>
      </c>
      <c r="CF60">
        <v>37523.916649022438</v>
      </c>
      <c r="CG60">
        <v>1410.6341688820826</v>
      </c>
      <c r="CH60">
        <v>1892.1777008264141</v>
      </c>
      <c r="CI60">
        <v>1892.1777008264141</v>
      </c>
      <c r="CJ60">
        <v>990.37546821977105</v>
      </c>
      <c r="CK60">
        <v>3.4008523932433854</v>
      </c>
      <c r="CL60">
        <v>7.4244084465010927</v>
      </c>
      <c r="CM60">
        <v>7.5653731132760136</v>
      </c>
      <c r="CN60">
        <v>12.683216375615393</v>
      </c>
      <c r="CO60">
        <v>12673.07972255805</v>
      </c>
      <c r="CP60">
        <v>12673.087850635078</v>
      </c>
      <c r="CQ60">
        <v>12673.088128519354</v>
      </c>
      <c r="CR60">
        <v>19017.604984585902</v>
      </c>
      <c r="CS60">
        <v>1440.880780755441</v>
      </c>
      <c r="CT60">
        <v>1935.484790365356</v>
      </c>
      <c r="CU60">
        <v>1935.484790365356</v>
      </c>
      <c r="CV60">
        <v>1012.9748434904096</v>
      </c>
      <c r="CW60">
        <v>967.72068657949558</v>
      </c>
      <c r="CX60">
        <v>967.7252142984463</v>
      </c>
      <c r="CY60">
        <v>967.7253689765563</v>
      </c>
      <c r="CZ60">
        <v>844.37826593538171</v>
      </c>
      <c r="DA60">
        <v>469.95693139035882</v>
      </c>
      <c r="DB60">
        <v>528.54629294930737</v>
      </c>
      <c r="DC60">
        <v>530.76052933058065</v>
      </c>
      <c r="DD60">
        <v>500.00916024671358</v>
      </c>
      <c r="DE60">
        <v>575.9540470960535</v>
      </c>
      <c r="DF60">
        <v>633.32401233220492</v>
      </c>
      <c r="DG60">
        <v>635.47908085538654</v>
      </c>
      <c r="DH60">
        <v>531.06614449620338</v>
      </c>
    </row>
    <row r="61" spans="1:112" x14ac:dyDescent="0.25">
      <c r="A61">
        <v>7.24</v>
      </c>
      <c r="B61">
        <v>93011.281023897391</v>
      </c>
      <c r="C61">
        <v>93011.281617976594</v>
      </c>
      <c r="D61">
        <v>93011.281638083543</v>
      </c>
      <c r="E61">
        <v>144532.25383585939</v>
      </c>
      <c r="F61">
        <v>135684.87605385864</v>
      </c>
      <c r="G61">
        <v>135722.09606809929</v>
      </c>
      <c r="H61">
        <v>135722.09606809929</v>
      </c>
      <c r="I61">
        <v>125789.10663017676</v>
      </c>
      <c r="J61">
        <v>4992.9517064542297</v>
      </c>
      <c r="K61">
        <v>4993.7742905672885</v>
      </c>
      <c r="L61">
        <v>4993.7742905672885</v>
      </c>
      <c r="M61">
        <v>2807.413630355572</v>
      </c>
      <c r="N61">
        <v>3328.5872258020718</v>
      </c>
      <c r="O61">
        <v>3328.5872294027808</v>
      </c>
      <c r="P61">
        <v>3328.5872295208205</v>
      </c>
      <c r="Q61">
        <v>3222.0890054361398</v>
      </c>
      <c r="R61">
        <v>7.24</v>
      </c>
      <c r="S61">
        <v>744.71251759366385</v>
      </c>
      <c r="T61">
        <v>744.71569748859713</v>
      </c>
      <c r="U61">
        <v>744.71580615804112</v>
      </c>
      <c r="V61">
        <v>1005.0638015194013</v>
      </c>
      <c r="W61">
        <v>35412.503826253058</v>
      </c>
      <c r="X61">
        <v>37864.270803265325</v>
      </c>
      <c r="Y61">
        <v>37864.270803265325</v>
      </c>
      <c r="Z61">
        <v>31276.075158721538</v>
      </c>
      <c r="AA61">
        <v>2198.1907418576452</v>
      </c>
      <c r="AB61">
        <v>2794.7398444210294</v>
      </c>
      <c r="AC61">
        <v>2794.7398444210294</v>
      </c>
      <c r="AD61">
        <v>1060.6047400232242</v>
      </c>
      <c r="AE61">
        <v>2.0836005322749553</v>
      </c>
      <c r="AF61">
        <v>4.9584343410221567</v>
      </c>
      <c r="AG61">
        <v>5.0585749859850599</v>
      </c>
      <c r="AH61">
        <v>7.4042474415321857</v>
      </c>
      <c r="AI61">
        <v>12103.581864328013</v>
      </c>
      <c r="AJ61">
        <v>12103.589708204529</v>
      </c>
      <c r="AK61">
        <v>12103.589976408923</v>
      </c>
      <c r="AL61">
        <v>19074.274235282839</v>
      </c>
      <c r="AM61">
        <v>2223.3209123782576</v>
      </c>
      <c r="AN61">
        <v>2829.2014598159344</v>
      </c>
      <c r="AO61">
        <v>2829.2014598159344</v>
      </c>
      <c r="AP61">
        <v>1070.1634855745904</v>
      </c>
      <c r="AQ61">
        <v>393.24294317657228</v>
      </c>
      <c r="AR61">
        <v>393.24432214205842</v>
      </c>
      <c r="AS61">
        <v>393.24436926272165</v>
      </c>
      <c r="AT61">
        <v>453.75863824153657</v>
      </c>
      <c r="AU61">
        <v>7.24</v>
      </c>
      <c r="AV61">
        <v>5911.4011221310866</v>
      </c>
      <c r="AW61">
        <v>5911.4125695226576</v>
      </c>
      <c r="AX61">
        <v>5911.4129606329825</v>
      </c>
      <c r="AY61">
        <v>8789.7547088254942</v>
      </c>
      <c r="AZ61">
        <v>56600.449444037709</v>
      </c>
      <c r="BA61">
        <v>57233.18143575979</v>
      </c>
      <c r="BB61">
        <v>57233.18143575979</v>
      </c>
      <c r="BC61">
        <v>54825.647060839612</v>
      </c>
      <c r="BD61">
        <v>1643.040117704976</v>
      </c>
      <c r="BE61">
        <v>1750.8273452161436</v>
      </c>
      <c r="BF61">
        <v>1750.8273452161436</v>
      </c>
      <c r="BG61">
        <v>932.6694809587791</v>
      </c>
      <c r="BH61">
        <v>4.1277001549676041E-2</v>
      </c>
      <c r="BI61">
        <v>0.86492723039930686</v>
      </c>
      <c r="BJ61">
        <v>0.89343382648618586</v>
      </c>
      <c r="BK61">
        <v>13.177452632160024</v>
      </c>
      <c r="BL61">
        <v>689.26639234424397</v>
      </c>
      <c r="BM61">
        <v>689.2823642979123</v>
      </c>
      <c r="BN61">
        <v>689.28291038658267</v>
      </c>
      <c r="BO61">
        <v>56.669250690953319</v>
      </c>
      <c r="BP61">
        <v>1693.1557550681828</v>
      </c>
      <c r="BQ61">
        <v>1803.6097087829025</v>
      </c>
      <c r="BR61">
        <v>1803.6097087829025</v>
      </c>
      <c r="BS61">
        <v>959.02433125826883</v>
      </c>
      <c r="BT61">
        <v>1968.738489787894</v>
      </c>
      <c r="BU61">
        <v>1968.7416421420635</v>
      </c>
      <c r="BV61">
        <v>1968.7417498175421</v>
      </c>
      <c r="BW61">
        <v>1923.9521012590901</v>
      </c>
      <c r="BX61">
        <v>7.24</v>
      </c>
      <c r="BY61">
        <v>2386.6436562023114</v>
      </c>
      <c r="BZ61">
        <v>2386.6538965723166</v>
      </c>
      <c r="CA61">
        <v>2386.6542464380304</v>
      </c>
      <c r="CB61">
        <v>2919.9932035807683</v>
      </c>
      <c r="CC61">
        <v>43953.137534851026</v>
      </c>
      <c r="CD61">
        <v>45734.952505900786</v>
      </c>
      <c r="CE61">
        <v>45734.952505900786</v>
      </c>
      <c r="CF61">
        <v>39687.384410615479</v>
      </c>
      <c r="CG61">
        <v>1410.6341688820778</v>
      </c>
      <c r="CH61">
        <v>1892.1777008264096</v>
      </c>
      <c r="CI61">
        <v>1892.1777008264096</v>
      </c>
      <c r="CJ61">
        <v>990.37546821976127</v>
      </c>
      <c r="CK61">
        <v>3.4008523932433854</v>
      </c>
      <c r="CL61">
        <v>7.4244084465010296</v>
      </c>
      <c r="CM61">
        <v>7.5653731132759523</v>
      </c>
      <c r="CN61">
        <v>12.683216375613545</v>
      </c>
      <c r="CO61">
        <v>12673.079722558028</v>
      </c>
      <c r="CP61">
        <v>12673.087850635055</v>
      </c>
      <c r="CQ61">
        <v>12673.088128519312</v>
      </c>
      <c r="CR61">
        <v>19017.604984585902</v>
      </c>
      <c r="CS61">
        <v>1440.8807807554363</v>
      </c>
      <c r="CT61">
        <v>1935.484790365351</v>
      </c>
      <c r="CU61">
        <v>1935.484790365351</v>
      </c>
      <c r="CV61">
        <v>1012.9748434903986</v>
      </c>
      <c r="CW61">
        <v>967.72068657958926</v>
      </c>
      <c r="CX61">
        <v>967.72521429853975</v>
      </c>
      <c r="CY61">
        <v>967.72536897664997</v>
      </c>
      <c r="CZ61">
        <v>844.37826593550767</v>
      </c>
      <c r="DA61">
        <v>469.95693139035882</v>
      </c>
      <c r="DB61">
        <v>528.54629294930737</v>
      </c>
      <c r="DC61">
        <v>530.76052933058065</v>
      </c>
      <c r="DD61">
        <v>500.00916024671079</v>
      </c>
      <c r="DE61">
        <v>575.9540470960535</v>
      </c>
      <c r="DF61">
        <v>633.32401233220492</v>
      </c>
      <c r="DG61">
        <v>635.47908085538654</v>
      </c>
      <c r="DH61">
        <v>531.06614449620338</v>
      </c>
    </row>
    <row r="62" spans="1:112" x14ac:dyDescent="0.25">
      <c r="A62">
        <v>7.24</v>
      </c>
      <c r="B62">
        <v>93011.281023897798</v>
      </c>
      <c r="C62">
        <v>93011.281617977002</v>
      </c>
      <c r="D62">
        <v>93011.281638083936</v>
      </c>
      <c r="E62">
        <v>144532.25383585939</v>
      </c>
      <c r="F62">
        <v>135684.8760538584</v>
      </c>
      <c r="G62">
        <v>135722.09606809929</v>
      </c>
      <c r="H62">
        <v>135722.09606809929</v>
      </c>
      <c r="I62">
        <v>125789.10663017746</v>
      </c>
      <c r="J62">
        <v>5215.3660648168816</v>
      </c>
      <c r="K62">
        <v>5216.1944805407293</v>
      </c>
      <c r="L62">
        <v>5216.1944805407293</v>
      </c>
      <c r="M62">
        <v>2920.8803126059197</v>
      </c>
      <c r="N62">
        <v>3466.6329091334719</v>
      </c>
      <c r="O62">
        <v>3466.6329107858655</v>
      </c>
      <c r="P62">
        <v>3466.6329108370956</v>
      </c>
      <c r="Q62">
        <v>3349.6110925038579</v>
      </c>
      <c r="R62">
        <v>7.24</v>
      </c>
      <c r="S62">
        <v>406.54366488217664</v>
      </c>
      <c r="T62">
        <v>406.55202100908923</v>
      </c>
      <c r="U62">
        <v>406.55230662817672</v>
      </c>
      <c r="V62">
        <v>136.85945662527067</v>
      </c>
      <c r="W62">
        <v>34728.28729213067</v>
      </c>
      <c r="X62">
        <v>36474.363036854098</v>
      </c>
      <c r="Y62">
        <v>36474.363036854098</v>
      </c>
      <c r="Z62">
        <v>30809.441850428357</v>
      </c>
      <c r="AA62">
        <v>2021.31670729857</v>
      </c>
      <c r="AB62">
        <v>2469.5677565432838</v>
      </c>
      <c r="AC62">
        <v>2469.5677565432838</v>
      </c>
      <c r="AD62">
        <v>1063.627601691375</v>
      </c>
      <c r="AE62">
        <v>3.193752842986846</v>
      </c>
      <c r="AF62">
        <v>5.1824542568760208</v>
      </c>
      <c r="AG62">
        <v>5.2451000256525102</v>
      </c>
      <c r="AH62">
        <v>8.1925386722016871</v>
      </c>
      <c r="AI62">
        <v>12537.401181891852</v>
      </c>
      <c r="AJ62">
        <v>12537.412790801765</v>
      </c>
      <c r="AK62">
        <v>12537.413187713793</v>
      </c>
      <c r="AL62">
        <v>19904.695686928779</v>
      </c>
      <c r="AM62">
        <v>2039.6250469301042</v>
      </c>
      <c r="AN62">
        <v>2494.324364176704</v>
      </c>
      <c r="AO62">
        <v>2494.324364176704</v>
      </c>
      <c r="AP62">
        <v>1071.9401214276663</v>
      </c>
      <c r="AQ62">
        <v>653.54728620242452</v>
      </c>
      <c r="AR62">
        <v>653.55486602725273</v>
      </c>
      <c r="AS62">
        <v>653.55512511970505</v>
      </c>
      <c r="AT62">
        <v>558.61589117096423</v>
      </c>
      <c r="AU62">
        <v>7.24</v>
      </c>
      <c r="AV62">
        <v>3338.63714902432</v>
      </c>
      <c r="AW62">
        <v>3338.6527902829921</v>
      </c>
      <c r="AX62">
        <v>3338.6533247365583</v>
      </c>
      <c r="AY62">
        <v>5625.100161164497</v>
      </c>
      <c r="AZ62">
        <v>56829.573007427876</v>
      </c>
      <c r="BA62">
        <v>57457.837304625551</v>
      </c>
      <c r="BB62">
        <v>57457.837304625551</v>
      </c>
      <c r="BC62">
        <v>55109.965441680099</v>
      </c>
      <c r="BD62">
        <v>1704.6397706829966</v>
      </c>
      <c r="BE62">
        <v>1768.6561552419557</v>
      </c>
      <c r="BF62">
        <v>1768.6561552419557</v>
      </c>
      <c r="BG62">
        <v>937.11257185756278</v>
      </c>
      <c r="BH62">
        <v>1.377878083252476</v>
      </c>
      <c r="BI62">
        <v>3.3441586158910592</v>
      </c>
      <c r="BJ62">
        <v>3.4103355883436737</v>
      </c>
      <c r="BK62">
        <v>15.376367628285159</v>
      </c>
      <c r="BL62">
        <v>820.89091093123284</v>
      </c>
      <c r="BM62">
        <v>820.91431884944961</v>
      </c>
      <c r="BN62">
        <v>820.91511915196361</v>
      </c>
      <c r="BO62">
        <v>8.0325797713221476</v>
      </c>
      <c r="BP62">
        <v>1756.8044233094781</v>
      </c>
      <c r="BQ62">
        <v>1827.1799080991507</v>
      </c>
      <c r="BR62">
        <v>1827.1799080991507</v>
      </c>
      <c r="BS62">
        <v>967.86517795382372</v>
      </c>
      <c r="BT62">
        <v>2001.7185664720439</v>
      </c>
      <c r="BU62">
        <v>2001.7374733776865</v>
      </c>
      <c r="BV62">
        <v>2001.7381193680478</v>
      </c>
      <c r="BW62">
        <v>2043.7693081571217</v>
      </c>
      <c r="BX62">
        <v>7.24</v>
      </c>
      <c r="BY62">
        <v>1026.0890149084869</v>
      </c>
      <c r="BZ62">
        <v>1026.1060761559045</v>
      </c>
      <c r="CA62">
        <v>1026.1066592181578</v>
      </c>
      <c r="CB62">
        <v>1326.1993947140666</v>
      </c>
      <c r="CC62">
        <v>44259.248398267206</v>
      </c>
      <c r="CD62">
        <v>45339.839831552519</v>
      </c>
      <c r="CE62">
        <v>45339.839831552519</v>
      </c>
      <c r="CF62">
        <v>39869.69933806888</v>
      </c>
      <c r="CG62">
        <v>1580.8173491050929</v>
      </c>
      <c r="CH62">
        <v>1953.1451801166641</v>
      </c>
      <c r="CI62">
        <v>1953.1451801166641</v>
      </c>
      <c r="CJ62">
        <v>962.16706761074897</v>
      </c>
      <c r="CK62">
        <v>7.0526804278303157</v>
      </c>
      <c r="CL62">
        <v>10.498997593372206</v>
      </c>
      <c r="CM62">
        <v>10.609361335967325</v>
      </c>
      <c r="CN62">
        <v>20.714686850926597</v>
      </c>
      <c r="CO62">
        <v>13211.348035641184</v>
      </c>
      <c r="CP62">
        <v>13211.359834649391</v>
      </c>
      <c r="CQ62">
        <v>13211.36023803985</v>
      </c>
      <c r="CR62">
        <v>19896.66310715146</v>
      </c>
      <c r="CS62">
        <v>1632.0305928295745</v>
      </c>
      <c r="CT62">
        <v>2015.5260095626311</v>
      </c>
      <c r="CU62">
        <v>2015.5260095626311</v>
      </c>
      <c r="CV62">
        <v>994.87800696218608</v>
      </c>
      <c r="CW62">
        <v>816.65910147279328</v>
      </c>
      <c r="CX62">
        <v>816.68558985566801</v>
      </c>
      <c r="CY62">
        <v>816.68649498970342</v>
      </c>
      <c r="CZ62">
        <v>747.22589317576762</v>
      </c>
      <c r="DA62">
        <v>387.44105138209534</v>
      </c>
      <c r="DB62">
        <v>439.78541543078069</v>
      </c>
      <c r="DC62">
        <v>441.68813209311645</v>
      </c>
      <c r="DD62">
        <v>415.21599174985295</v>
      </c>
      <c r="DE62">
        <v>465.70223125375247</v>
      </c>
      <c r="DF62">
        <v>517.46019705083188</v>
      </c>
      <c r="DG62">
        <v>519.32964100847857</v>
      </c>
      <c r="DH62">
        <v>439.53180629192099</v>
      </c>
    </row>
    <row r="63" spans="1:112" x14ac:dyDescent="0.25">
      <c r="A63">
        <v>4.46</v>
      </c>
      <c r="B63">
        <v>98633.999707567156</v>
      </c>
      <c r="C63">
        <v>98634.00030624005</v>
      </c>
      <c r="D63">
        <v>98634.000326489477</v>
      </c>
      <c r="E63">
        <v>153844.17267302016</v>
      </c>
      <c r="F63">
        <v>144374.5181959598</v>
      </c>
      <c r="G63">
        <v>144414.04120591292</v>
      </c>
      <c r="H63">
        <v>144414.04120591292</v>
      </c>
      <c r="I63">
        <v>133909.15389922194</v>
      </c>
      <c r="J63">
        <v>5215.3660648169043</v>
      </c>
      <c r="K63">
        <v>5216.194480540752</v>
      </c>
      <c r="L63">
        <v>5216.194480540752</v>
      </c>
      <c r="M63">
        <v>2920.8803126059056</v>
      </c>
      <c r="N63">
        <v>3466.6329091333887</v>
      </c>
      <c r="O63">
        <v>3466.6329107857823</v>
      </c>
      <c r="P63">
        <v>3466.6329108370123</v>
      </c>
      <c r="Q63">
        <v>3349.6110925036478</v>
      </c>
      <c r="R63">
        <v>4.46</v>
      </c>
      <c r="S63">
        <v>1480.5332358587909</v>
      </c>
      <c r="T63">
        <v>1480.5459516449034</v>
      </c>
      <c r="U63">
        <v>1480.5463863028363</v>
      </c>
      <c r="V63">
        <v>1416.0927208295559</v>
      </c>
      <c r="W63">
        <v>38380.397822148399</v>
      </c>
      <c r="X63">
        <v>41390.537668817276</v>
      </c>
      <c r="Y63">
        <v>41390.537668817276</v>
      </c>
      <c r="Z63">
        <v>33789.435387997095</v>
      </c>
      <c r="AA63">
        <v>2021.3167072985905</v>
      </c>
      <c r="AB63">
        <v>2469.5677565433066</v>
      </c>
      <c r="AC63">
        <v>2469.5677565433066</v>
      </c>
      <c r="AD63">
        <v>1063.6276016913932</v>
      </c>
      <c r="AE63">
        <v>3.193752842986846</v>
      </c>
      <c r="AF63">
        <v>5.1824542568763325</v>
      </c>
      <c r="AG63">
        <v>5.2451000256530929</v>
      </c>
      <c r="AH63">
        <v>8.192538672201632</v>
      </c>
      <c r="AI63">
        <v>12537.401181891852</v>
      </c>
      <c r="AJ63">
        <v>12537.412790801745</v>
      </c>
      <c r="AK63">
        <v>12537.413187713793</v>
      </c>
      <c r="AL63">
        <v>19904.695686928779</v>
      </c>
      <c r="AM63">
        <v>2039.6250469301085</v>
      </c>
      <c r="AN63">
        <v>2494.324364176704</v>
      </c>
      <c r="AO63">
        <v>2494.324364176704</v>
      </c>
      <c r="AP63">
        <v>1071.9401214276411</v>
      </c>
      <c r="AQ63">
        <v>653.54728620227479</v>
      </c>
      <c r="AR63">
        <v>653.55486602710516</v>
      </c>
      <c r="AS63">
        <v>653.55512511955942</v>
      </c>
      <c r="AT63">
        <v>558.61589117065614</v>
      </c>
      <c r="AU63">
        <v>4.46</v>
      </c>
      <c r="AV63">
        <v>8014.4829828807742</v>
      </c>
      <c r="AW63">
        <v>8014.5199028197876</v>
      </c>
      <c r="AX63">
        <v>8014.5211642194399</v>
      </c>
      <c r="AY63">
        <v>11306.778837841242</v>
      </c>
      <c r="AZ63">
        <v>59653.460914053307</v>
      </c>
      <c r="BA63">
        <v>60477.369058966047</v>
      </c>
      <c r="BB63">
        <v>60477.369058966047</v>
      </c>
      <c r="BC63">
        <v>57800.630636392001</v>
      </c>
      <c r="BD63">
        <v>1704.6397706830123</v>
      </c>
      <c r="BE63">
        <v>1768.6561552419719</v>
      </c>
      <c r="BF63">
        <v>1768.6561552419719</v>
      </c>
      <c r="BG63">
        <v>937.11257185757256</v>
      </c>
      <c r="BH63">
        <v>1.377878083252474</v>
      </c>
      <c r="BI63">
        <v>3.3441586158910384</v>
      </c>
      <c r="BJ63">
        <v>3.4103355883436524</v>
      </c>
      <c r="BK63">
        <v>15.37636762828936</v>
      </c>
      <c r="BL63">
        <v>820.89091093124125</v>
      </c>
      <c r="BM63">
        <v>820.91431884945803</v>
      </c>
      <c r="BN63">
        <v>820.91511915197202</v>
      </c>
      <c r="BO63">
        <v>8.0325797713052065</v>
      </c>
      <c r="BP63">
        <v>1756.8044233095034</v>
      </c>
      <c r="BQ63">
        <v>1827.1799080991739</v>
      </c>
      <c r="BR63">
        <v>1827.1799080991739</v>
      </c>
      <c r="BS63">
        <v>967.86517795384043</v>
      </c>
      <c r="BT63">
        <v>2001.7185664719548</v>
      </c>
      <c r="BU63">
        <v>2001.7374733775971</v>
      </c>
      <c r="BV63">
        <v>2001.7381193679582</v>
      </c>
      <c r="BW63">
        <v>2043.7693081570239</v>
      </c>
      <c r="BX63">
        <v>4.46</v>
      </c>
      <c r="BY63">
        <v>2836.92450104621</v>
      </c>
      <c r="BZ63">
        <v>2836.9810775031851</v>
      </c>
      <c r="CA63">
        <v>2836.9830107135504</v>
      </c>
      <c r="CB63">
        <v>3403.4873777429561</v>
      </c>
      <c r="CC63">
        <v>46757.735017200212</v>
      </c>
      <c r="CD63">
        <v>48904.443709003004</v>
      </c>
      <c r="CE63">
        <v>48904.443709003004</v>
      </c>
      <c r="CF63">
        <v>42319.087874832854</v>
      </c>
      <c r="CG63">
        <v>1580.8173491050975</v>
      </c>
      <c r="CH63">
        <v>1953.1451801166691</v>
      </c>
      <c r="CI63">
        <v>1953.1451801166691</v>
      </c>
      <c r="CJ63">
        <v>962.16706761074613</v>
      </c>
      <c r="CK63">
        <v>7.0526804278303157</v>
      </c>
      <c r="CL63">
        <v>10.49899759337208</v>
      </c>
      <c r="CM63">
        <v>10.609361335967222</v>
      </c>
      <c r="CN63">
        <v>20.714686850926459</v>
      </c>
      <c r="CO63">
        <v>13211.348035641184</v>
      </c>
      <c r="CP63">
        <v>13211.359834649391</v>
      </c>
      <c r="CQ63">
        <v>13211.36023803987</v>
      </c>
      <c r="CR63">
        <v>19896.66310715146</v>
      </c>
      <c r="CS63">
        <v>1632.0305928295654</v>
      </c>
      <c r="CT63">
        <v>2015.526009562624</v>
      </c>
      <c r="CU63">
        <v>2015.526009562624</v>
      </c>
      <c r="CV63">
        <v>994.87800696217778</v>
      </c>
      <c r="CW63">
        <v>816.65910147293675</v>
      </c>
      <c r="CX63">
        <v>816.68558985581149</v>
      </c>
      <c r="CY63">
        <v>816.68649498984905</v>
      </c>
      <c r="CZ63">
        <v>747.22589317597624</v>
      </c>
      <c r="DA63">
        <v>387.44105138209534</v>
      </c>
      <c r="DB63">
        <v>439.78541543078069</v>
      </c>
      <c r="DC63">
        <v>441.68813209311645</v>
      </c>
      <c r="DD63">
        <v>415.21599174985164</v>
      </c>
      <c r="DE63">
        <v>465.70223125375247</v>
      </c>
      <c r="DF63">
        <v>517.46019705083188</v>
      </c>
      <c r="DG63">
        <v>519.32964100847857</v>
      </c>
      <c r="DH63">
        <v>439.53180629192099</v>
      </c>
    </row>
    <row r="64" spans="1:112" x14ac:dyDescent="0.25">
      <c r="A64">
        <v>4.46</v>
      </c>
      <c r="B64">
        <v>98633.999707566763</v>
      </c>
      <c r="C64">
        <v>98634.000306239628</v>
      </c>
      <c r="D64">
        <v>98634.00032648904</v>
      </c>
      <c r="E64">
        <v>153844.17267302016</v>
      </c>
      <c r="F64">
        <v>144374.51819595843</v>
      </c>
      <c r="G64">
        <v>144414.04120591152</v>
      </c>
      <c r="H64">
        <v>144414.04120591152</v>
      </c>
      <c r="I64">
        <v>133909.15389922209</v>
      </c>
      <c r="J64">
        <v>5456.5721311840662</v>
      </c>
      <c r="K64">
        <v>5457.4039268249871</v>
      </c>
      <c r="L64">
        <v>5457.4039268249871</v>
      </c>
      <c r="M64">
        <v>2994.4260085268897</v>
      </c>
      <c r="N64">
        <v>3651.9484503702506</v>
      </c>
      <c r="O64">
        <v>3651.9484511366272</v>
      </c>
      <c r="P64">
        <v>3651.9484511683263</v>
      </c>
      <c r="Q64">
        <v>3432.3139644472835</v>
      </c>
      <c r="R64">
        <v>4.46</v>
      </c>
      <c r="S64">
        <v>1387.5066458894803</v>
      </c>
      <c r="T64">
        <v>1387.5229528574666</v>
      </c>
      <c r="U64">
        <v>1387.5235105803863</v>
      </c>
      <c r="V64">
        <v>544.5644814543233</v>
      </c>
      <c r="W64">
        <v>36185.954084650577</v>
      </c>
      <c r="X64">
        <v>36564.908331282953</v>
      </c>
      <c r="Y64">
        <v>36564.908331282953</v>
      </c>
      <c r="Z64">
        <v>32723.143865942595</v>
      </c>
      <c r="AA64">
        <v>2251.1594773678771</v>
      </c>
      <c r="AB64">
        <v>2615.1539431515066</v>
      </c>
      <c r="AC64">
        <v>2615.1539431515066</v>
      </c>
      <c r="AD64">
        <v>1287.0546000956069</v>
      </c>
      <c r="AE64">
        <v>2.7110183897449951</v>
      </c>
      <c r="AF64">
        <v>3.7814949472644859</v>
      </c>
      <c r="AG64">
        <v>3.8127649388672893</v>
      </c>
      <c r="AH64">
        <v>9.8271255254299525</v>
      </c>
      <c r="AI64">
        <v>13671.134757422333</v>
      </c>
      <c r="AJ64">
        <v>13671.168334968559</v>
      </c>
      <c r="AK64">
        <v>13671.16948312444</v>
      </c>
      <c r="AL64">
        <v>21574.377180064661</v>
      </c>
      <c r="AM64">
        <v>2277.4445162145466</v>
      </c>
      <c r="AN64">
        <v>2644.8203267362424</v>
      </c>
      <c r="AO64">
        <v>2644.8203267362424</v>
      </c>
      <c r="AP64">
        <v>1306.1661888885944</v>
      </c>
      <c r="AQ64">
        <v>662.88723034385487</v>
      </c>
      <c r="AR64">
        <v>662.89469354205755</v>
      </c>
      <c r="AS64">
        <v>662.8949483685069</v>
      </c>
      <c r="AT64">
        <v>489.04213732816817</v>
      </c>
      <c r="AU64">
        <v>4.46</v>
      </c>
      <c r="AV64">
        <v>3302.3707373193679</v>
      </c>
      <c r="AW64">
        <v>3302.3740524845198</v>
      </c>
      <c r="AX64">
        <v>3302.3741651645469</v>
      </c>
      <c r="AY64">
        <v>4564.1430256393014</v>
      </c>
      <c r="AZ64">
        <v>61066.782238596046</v>
      </c>
      <c r="BA64">
        <v>61261.436140767961</v>
      </c>
      <c r="BB64">
        <v>61261.436140767961</v>
      </c>
      <c r="BC64">
        <v>58709.655305591361</v>
      </c>
      <c r="BD64">
        <v>1309.1048939226596</v>
      </c>
      <c r="BE64">
        <v>1345.3714019035849</v>
      </c>
      <c r="BF64">
        <v>1345.3714019035849</v>
      </c>
      <c r="BG64">
        <v>466.86627077626895</v>
      </c>
      <c r="BH64">
        <v>0.56218556640952788</v>
      </c>
      <c r="BI64">
        <v>1.5045574430126345</v>
      </c>
      <c r="BJ64">
        <v>1.5342930969241699</v>
      </c>
      <c r="BK64">
        <v>16.596298811952021</v>
      </c>
      <c r="BL64">
        <v>986.63531436990831</v>
      </c>
      <c r="BM64">
        <v>986.68243047272711</v>
      </c>
      <c r="BN64">
        <v>986.68404223465643</v>
      </c>
      <c r="BO64">
        <v>44.686521545098437</v>
      </c>
      <c r="BP64">
        <v>1349.5778979941754</v>
      </c>
      <c r="BQ64">
        <v>1388.8262008855459</v>
      </c>
      <c r="BR64">
        <v>1388.8262008855459</v>
      </c>
      <c r="BS64">
        <v>500.05867801330692</v>
      </c>
      <c r="BT64">
        <v>1981.0407615245747</v>
      </c>
      <c r="BU64">
        <v>1981.0683698454081</v>
      </c>
      <c r="BV64">
        <v>1981.0693125086136</v>
      </c>
      <c r="BW64">
        <v>1915.2971949004459</v>
      </c>
      <c r="BX64">
        <v>4.46</v>
      </c>
      <c r="BY64">
        <v>1475.7233393412389</v>
      </c>
      <c r="BZ64">
        <v>1475.7943718948934</v>
      </c>
      <c r="CA64">
        <v>1475.7967976654343</v>
      </c>
      <c r="CB64">
        <v>385.71029824235433</v>
      </c>
      <c r="CC64">
        <v>47134.582907321776</v>
      </c>
      <c r="CD64">
        <v>47279.360241829148</v>
      </c>
      <c r="CE64">
        <v>47279.360241829148</v>
      </c>
      <c r="CF64">
        <v>42476.354727688144</v>
      </c>
      <c r="CG64">
        <v>1979.9818674827084</v>
      </c>
      <c r="CH64">
        <v>2300.5539719702301</v>
      </c>
      <c r="CI64">
        <v>2300.5539719702301</v>
      </c>
      <c r="CJ64">
        <v>1154.404897795195</v>
      </c>
      <c r="CK64">
        <v>5.4146934244828255</v>
      </c>
      <c r="CL64">
        <v>7.5221060643737632</v>
      </c>
      <c r="CM64">
        <v>7.5864522612062295</v>
      </c>
      <c r="CN64">
        <v>18.053649545986318</v>
      </c>
      <c r="CO64">
        <v>14629.307170766142</v>
      </c>
      <c r="CP64">
        <v>14629.320709322632</v>
      </c>
      <c r="CQ64">
        <v>14629.321172928652</v>
      </c>
      <c r="CR64">
        <v>21619.063701603616</v>
      </c>
      <c r="CS64">
        <v>2030.7297949111767</v>
      </c>
      <c r="CT64">
        <v>2358.0255069005857</v>
      </c>
      <c r="CU64">
        <v>2358.0255069005857</v>
      </c>
      <c r="CV64">
        <v>1188.2011416249854</v>
      </c>
      <c r="CW64">
        <v>1052.8630059956736</v>
      </c>
      <c r="CX64">
        <v>1052.8980782810775</v>
      </c>
      <c r="CY64">
        <v>1052.8992758024417</v>
      </c>
      <c r="CZ64">
        <v>1027.9746322186697</v>
      </c>
      <c r="DA64">
        <v>1101.6402931990165</v>
      </c>
      <c r="DB64">
        <v>1298.6860764867038</v>
      </c>
      <c r="DC64">
        <v>1305.4523486506653</v>
      </c>
      <c r="DD64">
        <v>842.06751117584906</v>
      </c>
      <c r="DE64">
        <v>1133.182310901318</v>
      </c>
      <c r="DF64">
        <v>1282.5841726975784</v>
      </c>
      <c r="DG64">
        <v>1287.6448952542905</v>
      </c>
      <c r="DH64">
        <v>861.20670630721293</v>
      </c>
    </row>
    <row r="65" spans="1:112" x14ac:dyDescent="0.25">
      <c r="A65">
        <v>0</v>
      </c>
      <c r="B65">
        <v>108883.5631778652</v>
      </c>
      <c r="C65">
        <v>108883.56377312024</v>
      </c>
      <c r="D65">
        <v>108883.56379322801</v>
      </c>
      <c r="E65">
        <v>169152.292954456</v>
      </c>
      <c r="F65">
        <v>160187.86215698172</v>
      </c>
      <c r="G65">
        <v>160231.09497549347</v>
      </c>
      <c r="H65">
        <v>160231.09497549347</v>
      </c>
      <c r="I65">
        <v>147264.29389725198</v>
      </c>
      <c r="J65">
        <v>5456.572131183998</v>
      </c>
      <c r="K65">
        <v>5457.4039268249417</v>
      </c>
      <c r="L65">
        <v>5457.4039268249417</v>
      </c>
      <c r="M65">
        <v>2994.4260085268484</v>
      </c>
      <c r="N65">
        <v>3651.9484503701469</v>
      </c>
      <c r="O65">
        <v>3651.9484511365231</v>
      </c>
      <c r="P65">
        <v>3651.9484511682222</v>
      </c>
      <c r="Q65">
        <v>3432.3139644471712</v>
      </c>
      <c r="R65">
        <v>0</v>
      </c>
      <c r="S65">
        <v>1609.3593515064351</v>
      </c>
      <c r="T65">
        <v>1609.4089443384139</v>
      </c>
      <c r="U65">
        <v>1609.4106385872965</v>
      </c>
      <c r="V65">
        <v>1636.5634510294997</v>
      </c>
      <c r="W65">
        <v>43656.320079372657</v>
      </c>
      <c r="X65">
        <v>45673.770440931847</v>
      </c>
      <c r="Y65">
        <v>45673.770440931847</v>
      </c>
      <c r="Z65">
        <v>38548.645068385755</v>
      </c>
      <c r="AA65">
        <v>2251.1594773678789</v>
      </c>
      <c r="AB65">
        <v>2615.1539431515066</v>
      </c>
      <c r="AC65">
        <v>2615.1539431515066</v>
      </c>
      <c r="AD65">
        <v>1287.0546000956138</v>
      </c>
      <c r="AE65">
        <v>2.7110183897451825</v>
      </c>
      <c r="AF65">
        <v>3.781494947264382</v>
      </c>
      <c r="AG65">
        <v>3.8127649388672271</v>
      </c>
      <c r="AH65">
        <v>9.8271255254193974</v>
      </c>
      <c r="AI65">
        <v>13671.134757422104</v>
      </c>
      <c r="AJ65">
        <v>13671.16833496831</v>
      </c>
      <c r="AK65">
        <v>13671.169483124211</v>
      </c>
      <c r="AL65">
        <v>21574.377180064661</v>
      </c>
      <c r="AM65">
        <v>2277.4445162144989</v>
      </c>
      <c r="AN65">
        <v>2644.8203267361969</v>
      </c>
      <c r="AO65">
        <v>2644.8203267361969</v>
      </c>
      <c r="AP65">
        <v>1306.1661888885624</v>
      </c>
      <c r="AQ65">
        <v>662.8872303438277</v>
      </c>
      <c r="AR65">
        <v>662.89469354203266</v>
      </c>
      <c r="AS65">
        <v>662.89494836848178</v>
      </c>
      <c r="AT65">
        <v>489.04213732812889</v>
      </c>
      <c r="AU65">
        <v>0</v>
      </c>
      <c r="AV65">
        <v>7971.6552721695334</v>
      </c>
      <c r="AW65">
        <v>7971.7750901153031</v>
      </c>
      <c r="AX65">
        <v>7971.779181713172</v>
      </c>
      <c r="AY65">
        <v>13106.368514895094</v>
      </c>
      <c r="AZ65">
        <v>63371.012400613945</v>
      </c>
      <c r="BA65">
        <v>63740.713733681492</v>
      </c>
      <c r="BB65">
        <v>63740.713733681492</v>
      </c>
      <c r="BC65">
        <v>60939.917009530713</v>
      </c>
      <c r="BD65">
        <v>1309.1048939226575</v>
      </c>
      <c r="BE65">
        <v>1345.3714019035849</v>
      </c>
      <c r="BF65">
        <v>1345.3714019035849</v>
      </c>
      <c r="BG65">
        <v>466.86627077626196</v>
      </c>
      <c r="BH65">
        <v>0.5621855664095361</v>
      </c>
      <c r="BI65">
        <v>1.5045574430126345</v>
      </c>
      <c r="BJ65">
        <v>1.5342930969241906</v>
      </c>
      <c r="BK65">
        <v>16.59629881195006</v>
      </c>
      <c r="BL65">
        <v>986.63531436991036</v>
      </c>
      <c r="BM65">
        <v>986.68243047272915</v>
      </c>
      <c r="BN65">
        <v>986.68404223465848</v>
      </c>
      <c r="BO65">
        <v>44.686521545095637</v>
      </c>
      <c r="BP65">
        <v>1349.5778979941731</v>
      </c>
      <c r="BQ65">
        <v>1388.8262008855436</v>
      </c>
      <c r="BR65">
        <v>1388.8262008855436</v>
      </c>
      <c r="BS65">
        <v>500.05867801329714</v>
      </c>
      <c r="BT65">
        <v>1981.0407615245394</v>
      </c>
      <c r="BU65">
        <v>1981.0683698453711</v>
      </c>
      <c r="BV65">
        <v>1981.0693125085761</v>
      </c>
      <c r="BW65">
        <v>1915.2971949004041</v>
      </c>
      <c r="BX65">
        <v>0</v>
      </c>
      <c r="BY65">
        <v>3640.9854370196317</v>
      </c>
      <c r="BZ65">
        <v>3641.0708268588783</v>
      </c>
      <c r="CA65">
        <v>3641.0737420336236</v>
      </c>
      <c r="CB65">
        <v>4970.4771579375638</v>
      </c>
      <c r="CC65">
        <v>53352.936566637793</v>
      </c>
      <c r="CD65">
        <v>54957.452776618142</v>
      </c>
      <c r="CE65">
        <v>54957.452776618142</v>
      </c>
      <c r="CF65">
        <v>47775.731819335655</v>
      </c>
      <c r="CG65">
        <v>1979.9818674827109</v>
      </c>
      <c r="CH65">
        <v>2300.5539719702301</v>
      </c>
      <c r="CI65">
        <v>2300.5539719702301</v>
      </c>
      <c r="CJ65">
        <v>1154.4048977952023</v>
      </c>
      <c r="CK65">
        <v>5.4146934244829303</v>
      </c>
      <c r="CL65">
        <v>7.5221060643737632</v>
      </c>
      <c r="CM65">
        <v>7.5864522612062908</v>
      </c>
      <c r="CN65">
        <v>18.0536495459782</v>
      </c>
      <c r="CO65">
        <v>14629.307170766142</v>
      </c>
      <c r="CP65">
        <v>14629.320709322632</v>
      </c>
      <c r="CQ65">
        <v>14629.321172928652</v>
      </c>
      <c r="CR65">
        <v>21619.063701603616</v>
      </c>
      <c r="CS65">
        <v>2030.7297949111694</v>
      </c>
      <c r="CT65">
        <v>2358.025506900563</v>
      </c>
      <c r="CU65">
        <v>2358.025506900563</v>
      </c>
      <c r="CV65">
        <v>1188.2011416249841</v>
      </c>
      <c r="CW65">
        <v>1052.8630059956256</v>
      </c>
      <c r="CX65">
        <v>1052.8980782810299</v>
      </c>
      <c r="CY65">
        <v>1052.8992758023917</v>
      </c>
      <c r="CZ65">
        <v>1027.9746322186375</v>
      </c>
      <c r="DA65">
        <v>1101.6402931990165</v>
      </c>
      <c r="DB65">
        <v>1298.6860764867038</v>
      </c>
      <c r="DC65">
        <v>1305.4523486506653</v>
      </c>
      <c r="DD65">
        <v>842.06751117584906</v>
      </c>
      <c r="DE65">
        <v>1133.182310901318</v>
      </c>
      <c r="DF65">
        <v>1282.5841726975784</v>
      </c>
      <c r="DG65">
        <v>1287.6448952542905</v>
      </c>
      <c r="DH65">
        <v>861.20670630721293</v>
      </c>
    </row>
    <row r="66" spans="1:112" x14ac:dyDescent="0.25">
      <c r="A66">
        <v>0</v>
      </c>
      <c r="B66">
        <v>108883.56317712057</v>
      </c>
      <c r="C66">
        <v>108883.56377237559</v>
      </c>
      <c r="D66">
        <v>108883.56379248337</v>
      </c>
      <c r="E66">
        <v>169152.29295363836</v>
      </c>
      <c r="F66">
        <v>160187.86215628695</v>
      </c>
      <c r="G66">
        <v>160231.0949747971</v>
      </c>
      <c r="H66">
        <v>160231.0949747971</v>
      </c>
      <c r="I66">
        <v>147264.29389677179</v>
      </c>
      <c r="J66">
        <v>9971.0841075230164</v>
      </c>
      <c r="K66">
        <v>9991.044428803536</v>
      </c>
      <c r="L66">
        <v>9991.044428803536</v>
      </c>
      <c r="M66">
        <v>7087.4874675469473</v>
      </c>
      <c r="N66">
        <v>6142.0614347089086</v>
      </c>
      <c r="O66">
        <v>6142.0939016906141</v>
      </c>
      <c r="P66">
        <v>6142.0950097880459</v>
      </c>
      <c r="Q66">
        <v>7164.5438207338366</v>
      </c>
      <c r="R66">
        <v>0</v>
      </c>
      <c r="S66">
        <v>2827.6269463062399</v>
      </c>
      <c r="T66">
        <v>2827.690347119456</v>
      </c>
      <c r="U66">
        <v>2827.6925135191195</v>
      </c>
      <c r="V66">
        <v>3225.4000027338316</v>
      </c>
      <c r="W66">
        <v>44079.024854574716</v>
      </c>
      <c r="X66">
        <v>44404.521982488623</v>
      </c>
      <c r="Y66">
        <v>44404.521982488623</v>
      </c>
      <c r="Z66">
        <v>39095.367838012913</v>
      </c>
      <c r="AA66">
        <v>3430.4633805341405</v>
      </c>
      <c r="AB66">
        <v>3449.3795906104651</v>
      </c>
      <c r="AC66">
        <v>3449.3795906104651</v>
      </c>
      <c r="AD66">
        <v>2484.788482158458</v>
      </c>
      <c r="AE66">
        <v>0.91869838780300239</v>
      </c>
      <c r="AF66">
        <v>0.94065360787874741</v>
      </c>
      <c r="AG66">
        <v>0.94269641359210299</v>
      </c>
      <c r="AH66">
        <v>10.736600064612141</v>
      </c>
      <c r="AI66">
        <v>11950.672402032644</v>
      </c>
      <c r="AJ66">
        <v>11950.714214394551</v>
      </c>
      <c r="AK66">
        <v>11950.715644034606</v>
      </c>
      <c r="AL66">
        <v>19962.121867537637</v>
      </c>
      <c r="AM66">
        <v>3461.0759640420333</v>
      </c>
      <c r="AN66">
        <v>3479.8897305982714</v>
      </c>
      <c r="AO66">
        <v>3479.8897305982714</v>
      </c>
      <c r="AP66">
        <v>2506.261663311504</v>
      </c>
      <c r="AQ66">
        <v>945.61046915174927</v>
      </c>
      <c r="AR66">
        <v>945.62463764410506</v>
      </c>
      <c r="AS66">
        <v>945.62512092567181</v>
      </c>
      <c r="AT66">
        <v>1048.0305046729418</v>
      </c>
      <c r="AU66">
        <v>0</v>
      </c>
      <c r="AV66">
        <v>13797.096313120453</v>
      </c>
      <c r="AW66">
        <v>13797.247201878878</v>
      </c>
      <c r="AX66">
        <v>13797.252354488033</v>
      </c>
      <c r="AY66">
        <v>19542.809767996478</v>
      </c>
      <c r="AZ66">
        <v>62199.961304702912</v>
      </c>
      <c r="BA66">
        <v>62202.538723581427</v>
      </c>
      <c r="BB66">
        <v>62202.538723581427</v>
      </c>
      <c r="BC66">
        <v>60117.795907232976</v>
      </c>
      <c r="BD66">
        <v>2955.794469468809</v>
      </c>
      <c r="BE66">
        <v>2970.4023578117067</v>
      </c>
      <c r="BF66">
        <v>2970.4023578117067</v>
      </c>
      <c r="BG66">
        <v>2086.3252612751216</v>
      </c>
      <c r="BH66">
        <v>1.1786812704991811</v>
      </c>
      <c r="BI66">
        <v>1.5876557295428106</v>
      </c>
      <c r="BJ66">
        <v>1.5995951892761193</v>
      </c>
      <c r="BK66">
        <v>27.755679395806041</v>
      </c>
      <c r="BL66">
        <v>1075.7205513277017</v>
      </c>
      <c r="BM66">
        <v>1075.7639808196861</v>
      </c>
      <c r="BN66">
        <v>1075.7654665101861</v>
      </c>
      <c r="BO66">
        <v>170.579157742924</v>
      </c>
      <c r="BP66">
        <v>3033.8605922775987</v>
      </c>
      <c r="BQ66">
        <v>3049.7225563846305</v>
      </c>
      <c r="BR66">
        <v>3049.7225563846305</v>
      </c>
      <c r="BS66">
        <v>2141.8364703069178</v>
      </c>
      <c r="BT66">
        <v>3390.8314247331259</v>
      </c>
      <c r="BU66">
        <v>3390.8728497916477</v>
      </c>
      <c r="BV66">
        <v>3390.8742630801585</v>
      </c>
      <c r="BW66">
        <v>4108.1077859345442</v>
      </c>
      <c r="BX66">
        <v>0</v>
      </c>
      <c r="BY66">
        <v>6201.0766423478708</v>
      </c>
      <c r="BZ66">
        <v>6201.1382714399251</v>
      </c>
      <c r="CA66">
        <v>6201.1403733522466</v>
      </c>
      <c r="CB66">
        <v>7704.2750346101539</v>
      </c>
      <c r="CC66">
        <v>53914.646132352369</v>
      </c>
      <c r="CD66">
        <v>54194.333022877385</v>
      </c>
      <c r="CE66">
        <v>54194.333022877385</v>
      </c>
      <c r="CF66">
        <v>48051.130151526311</v>
      </c>
      <c r="CG66">
        <v>3410.73631580138</v>
      </c>
      <c r="CH66">
        <v>3433.2054635892482</v>
      </c>
      <c r="CI66">
        <v>3433.2054635892482</v>
      </c>
      <c r="CJ66">
        <v>2390.106726158634</v>
      </c>
      <c r="CK66">
        <v>2.3112004951072125</v>
      </c>
      <c r="CL66">
        <v>2.4591947092176256</v>
      </c>
      <c r="CM66">
        <v>2.4623114191548909</v>
      </c>
      <c r="CN66">
        <v>24.641364912816258</v>
      </c>
      <c r="CO66">
        <v>13024.853211899026</v>
      </c>
      <c r="CP66">
        <v>13024.854829028971</v>
      </c>
      <c r="CQ66">
        <v>13024.85488507942</v>
      </c>
      <c r="CR66">
        <v>20132.701025278377</v>
      </c>
      <c r="CS66">
        <v>3480.3329716746566</v>
      </c>
      <c r="CT66">
        <v>3503.2450954043584</v>
      </c>
      <c r="CU66">
        <v>3503.2450954043584</v>
      </c>
      <c r="CV66">
        <v>2439.3893339285119</v>
      </c>
      <c r="CW66">
        <v>1805.9311719902337</v>
      </c>
      <c r="CX66">
        <v>1805.9542985593926</v>
      </c>
      <c r="CY66">
        <v>1805.9550870320334</v>
      </c>
      <c r="CZ66">
        <v>2008.4055301263518</v>
      </c>
      <c r="DA66">
        <v>1009.4150932006939</v>
      </c>
      <c r="DB66">
        <v>1136.8803937040514</v>
      </c>
      <c r="DC66">
        <v>1141.0998530812296</v>
      </c>
      <c r="DD66">
        <v>806.21834706156642</v>
      </c>
      <c r="DE66">
        <v>930.28698297610595</v>
      </c>
      <c r="DF66">
        <v>1029.8088827651247</v>
      </c>
      <c r="DG66">
        <v>1033.0752960386581</v>
      </c>
      <c r="DH66">
        <v>743.23796331025221</v>
      </c>
    </row>
    <row r="67" spans="1:112" x14ac:dyDescent="0.25">
      <c r="A67">
        <v>-4.5199999999999996</v>
      </c>
      <c r="B67">
        <v>81267.937099480128</v>
      </c>
      <c r="C67">
        <v>81268.083254982615</v>
      </c>
      <c r="D67">
        <v>81268.088243475111</v>
      </c>
      <c r="E67">
        <v>136768.55488392108</v>
      </c>
      <c r="F67">
        <v>115710.76408182278</v>
      </c>
      <c r="G67">
        <v>115757.7519155006</v>
      </c>
      <c r="H67">
        <v>115757.7519155006</v>
      </c>
      <c r="I67">
        <v>115228.85054346008</v>
      </c>
      <c r="J67">
        <v>9971.084107522971</v>
      </c>
      <c r="K67">
        <v>9991.0444288035123</v>
      </c>
      <c r="L67">
        <v>9991.0444288035123</v>
      </c>
      <c r="M67">
        <v>7087.48746754692</v>
      </c>
      <c r="N67">
        <v>6142.0614347089086</v>
      </c>
      <c r="O67">
        <v>6142.0939016906141</v>
      </c>
      <c r="P67">
        <v>6142.0950097880459</v>
      </c>
      <c r="Q67">
        <v>7164.5438207338366</v>
      </c>
      <c r="R67">
        <v>-4.5199999999999996</v>
      </c>
      <c r="S67">
        <v>1448.2530024639518</v>
      </c>
      <c r="T67">
        <v>1448.2536432361942</v>
      </c>
      <c r="U67">
        <v>1448.2536612692031</v>
      </c>
      <c r="V67">
        <v>1511.697878387718</v>
      </c>
      <c r="W67">
        <v>28602.539603641093</v>
      </c>
      <c r="X67">
        <v>29013.074956389049</v>
      </c>
      <c r="Y67">
        <v>29013.074956389049</v>
      </c>
      <c r="Z67">
        <v>27767.065119844956</v>
      </c>
      <c r="AA67">
        <v>3430.4633805341405</v>
      </c>
      <c r="AB67">
        <v>3449.3795906104651</v>
      </c>
      <c r="AC67">
        <v>3449.3795906104651</v>
      </c>
      <c r="AD67">
        <v>2484.788482158458</v>
      </c>
      <c r="AE67">
        <v>0.91869838780361002</v>
      </c>
      <c r="AF67">
        <v>0.94065360787921315</v>
      </c>
      <c r="AG67">
        <v>0.9426964135925523</v>
      </c>
      <c r="AH67">
        <v>10.736600064592178</v>
      </c>
      <c r="AI67">
        <v>11950.672402032666</v>
      </c>
      <c r="AJ67">
        <v>11950.714214394591</v>
      </c>
      <c r="AK67">
        <v>11950.715644034648</v>
      </c>
      <c r="AL67">
        <v>19962.121867537637</v>
      </c>
      <c r="AM67">
        <v>3461.0759640419874</v>
      </c>
      <c r="AN67">
        <v>3479.8897305982259</v>
      </c>
      <c r="AO67">
        <v>3479.8897305982259</v>
      </c>
      <c r="AP67">
        <v>2506.2616633114758</v>
      </c>
      <c r="AQ67">
        <v>945.61046915172233</v>
      </c>
      <c r="AR67">
        <v>945.62463764407994</v>
      </c>
      <c r="AS67">
        <v>945.6251209256468</v>
      </c>
      <c r="AT67">
        <v>1048.0305046729027</v>
      </c>
      <c r="AU67">
        <v>-4.5199999999999996</v>
      </c>
      <c r="AV67">
        <v>1678.1487245151886</v>
      </c>
      <c r="AW67">
        <v>1678.1850770212443</v>
      </c>
      <c r="AX67">
        <v>1678.1863124761383</v>
      </c>
      <c r="AY67">
        <v>974.16257557231336</v>
      </c>
      <c r="AZ67">
        <v>48739.646321596403</v>
      </c>
      <c r="BA67">
        <v>48813.919818238908</v>
      </c>
      <c r="BB67">
        <v>48813.919818238908</v>
      </c>
      <c r="BC67">
        <v>50436.695061445695</v>
      </c>
      <c r="BD67">
        <v>2955.794469468809</v>
      </c>
      <c r="BE67">
        <v>2970.4023578117067</v>
      </c>
      <c r="BF67">
        <v>2970.4023578117067</v>
      </c>
      <c r="BG67">
        <v>2086.3252612751357</v>
      </c>
      <c r="BH67">
        <v>1.1786812704991707</v>
      </c>
      <c r="BI67">
        <v>1.5876557295428064</v>
      </c>
      <c r="BJ67">
        <v>1.5995951892761173</v>
      </c>
      <c r="BK67">
        <v>27.755679395807295</v>
      </c>
      <c r="BL67">
        <v>1075.7205513277017</v>
      </c>
      <c r="BM67">
        <v>1075.7639808196841</v>
      </c>
      <c r="BN67">
        <v>1075.7654665101861</v>
      </c>
      <c r="BO67">
        <v>170.57915774292678</v>
      </c>
      <c r="BP67">
        <v>3033.8605922775987</v>
      </c>
      <c r="BQ67">
        <v>3049.7225563846305</v>
      </c>
      <c r="BR67">
        <v>3049.7225563846305</v>
      </c>
      <c r="BS67">
        <v>2141.8364703069178</v>
      </c>
      <c r="BT67">
        <v>3390.8314247331468</v>
      </c>
      <c r="BU67">
        <v>3390.8728497916477</v>
      </c>
      <c r="BV67">
        <v>3390.8742630801585</v>
      </c>
      <c r="BW67">
        <v>4108.1077859345578</v>
      </c>
      <c r="BX67">
        <v>-4.5199999999999996</v>
      </c>
      <c r="BY67">
        <v>1975.1159468132598</v>
      </c>
      <c r="BZ67">
        <v>1975.1588498138058</v>
      </c>
      <c r="CA67">
        <v>1975.1603117978159</v>
      </c>
      <c r="CB67">
        <v>1373.7179615610582</v>
      </c>
      <c r="CC67">
        <v>38384.990701758528</v>
      </c>
      <c r="CD67">
        <v>38768.240391542029</v>
      </c>
      <c r="CE67">
        <v>38768.240391542029</v>
      </c>
      <c r="CF67">
        <v>37025.090362169416</v>
      </c>
      <c r="CG67">
        <v>3410.73631580138</v>
      </c>
      <c r="CH67">
        <v>3433.2054635892482</v>
      </c>
      <c r="CI67">
        <v>3433.2054635892482</v>
      </c>
      <c r="CJ67">
        <v>2390.1067261586477</v>
      </c>
      <c r="CK67">
        <v>2.3112004951071503</v>
      </c>
      <c r="CL67">
        <v>2.4591947092175634</v>
      </c>
      <c r="CM67">
        <v>2.4623114191548283</v>
      </c>
      <c r="CN67">
        <v>24.641364912818219</v>
      </c>
      <c r="CO67">
        <v>13024.853211899026</v>
      </c>
      <c r="CP67">
        <v>13024.854829028953</v>
      </c>
      <c r="CQ67">
        <v>13024.8548850794</v>
      </c>
      <c r="CR67">
        <v>20132.701025278377</v>
      </c>
      <c r="CS67">
        <v>3480.3329716746566</v>
      </c>
      <c r="CT67">
        <v>3503.2450954043584</v>
      </c>
      <c r="CU67">
        <v>3503.2450954043584</v>
      </c>
      <c r="CV67">
        <v>2439.3893339285119</v>
      </c>
      <c r="CW67">
        <v>1805.9311719902541</v>
      </c>
      <c r="CX67">
        <v>1805.9542985594117</v>
      </c>
      <c r="CY67">
        <v>1805.9550870320543</v>
      </c>
      <c r="CZ67">
        <v>2008.40553012638</v>
      </c>
      <c r="DA67">
        <v>1009.4150932006939</v>
      </c>
      <c r="DB67">
        <v>1136.8803937040514</v>
      </c>
      <c r="DC67">
        <v>1141.0998530812296</v>
      </c>
      <c r="DD67">
        <v>806.21834706156642</v>
      </c>
      <c r="DE67">
        <v>930.28698297610595</v>
      </c>
      <c r="DF67">
        <v>1029.8088827651247</v>
      </c>
      <c r="DG67">
        <v>1033.0752960386581</v>
      </c>
      <c r="DH67">
        <v>743.23796331025221</v>
      </c>
    </row>
    <row r="68" spans="1:112" x14ac:dyDescent="0.25">
      <c r="A68">
        <v>-4.5199999999999996</v>
      </c>
      <c r="B68">
        <v>81267.937099223054</v>
      </c>
      <c r="C68">
        <v>81268.083254725541</v>
      </c>
      <c r="D68">
        <v>81268.088243218037</v>
      </c>
      <c r="E68">
        <v>136768.55488358595</v>
      </c>
      <c r="F68">
        <v>115710.76408147516</v>
      </c>
      <c r="G68">
        <v>115757.7519151532</v>
      </c>
      <c r="H68">
        <v>115757.7519151532</v>
      </c>
      <c r="I68">
        <v>115228.85054319714</v>
      </c>
      <c r="J68">
        <v>10393.293421734697</v>
      </c>
      <c r="K68">
        <v>10406.422105197305</v>
      </c>
      <c r="L68">
        <v>10406.422105197305</v>
      </c>
      <c r="M68">
        <v>7900.9116701505336</v>
      </c>
      <c r="N68">
        <v>3608.3513134887085</v>
      </c>
      <c r="O68">
        <v>3608.3563750741105</v>
      </c>
      <c r="P68">
        <v>3608.3565498555531</v>
      </c>
      <c r="Q68">
        <v>4892.6799056466243</v>
      </c>
      <c r="R68">
        <v>-4.5199999999999996</v>
      </c>
      <c r="S68">
        <v>225.55689029658095</v>
      </c>
      <c r="T68">
        <v>225.56137160974768</v>
      </c>
      <c r="U68">
        <v>225.56152142032704</v>
      </c>
      <c r="V68">
        <v>688.09524613088274</v>
      </c>
      <c r="W68">
        <v>29382.945311489057</v>
      </c>
      <c r="X68">
        <v>29705.35412941602</v>
      </c>
      <c r="Y68">
        <v>29705.35412941602</v>
      </c>
      <c r="Z68">
        <v>28412.20804575552</v>
      </c>
      <c r="AA68">
        <v>3311.7687866489864</v>
      </c>
      <c r="AB68">
        <v>3343.2563395140028</v>
      </c>
      <c r="AC68">
        <v>3343.2563395140028</v>
      </c>
      <c r="AD68">
        <v>2594.2624292760138</v>
      </c>
      <c r="AE68">
        <v>0.44029393215940077</v>
      </c>
      <c r="AF68">
        <v>0.50774842074472881</v>
      </c>
      <c r="AG68">
        <v>0.51051802690319181</v>
      </c>
      <c r="AH68">
        <v>12.371001831733413</v>
      </c>
      <c r="AI68">
        <v>10755.282810638517</v>
      </c>
      <c r="AJ68">
        <v>10755.321883314318</v>
      </c>
      <c r="AK68">
        <v>10755.323218942327</v>
      </c>
      <c r="AL68">
        <v>18387.830334541781</v>
      </c>
      <c r="AM68">
        <v>3344.8864214715159</v>
      </c>
      <c r="AN68">
        <v>3376.604316795469</v>
      </c>
      <c r="AO68">
        <v>3376.604316795469</v>
      </c>
      <c r="AP68">
        <v>2619.0043267409701</v>
      </c>
      <c r="AQ68">
        <v>218.04102090593472</v>
      </c>
      <c r="AR68">
        <v>218.04393205780016</v>
      </c>
      <c r="AS68">
        <v>218.04403084474399</v>
      </c>
      <c r="AT68">
        <v>469.76258853753319</v>
      </c>
      <c r="AU68">
        <v>-4.5199999999999996</v>
      </c>
      <c r="AV68">
        <v>4215.0644950276092</v>
      </c>
      <c r="AW68">
        <v>4215.1009995778941</v>
      </c>
      <c r="AX68">
        <v>4215.1022402818571</v>
      </c>
      <c r="AY68">
        <v>7408.2386810764492</v>
      </c>
      <c r="AZ68">
        <v>47700.105279961914</v>
      </c>
      <c r="BA68">
        <v>47811.133899207089</v>
      </c>
      <c r="BB68">
        <v>47811.133899207089</v>
      </c>
      <c r="BC68">
        <v>49600.607444987756</v>
      </c>
      <c r="BD68">
        <v>3348.6512030389649</v>
      </c>
      <c r="BE68">
        <v>3349.5847298457106</v>
      </c>
      <c r="BF68">
        <v>3349.5847298457106</v>
      </c>
      <c r="BG68">
        <v>2511.684204978802</v>
      </c>
      <c r="BH68">
        <v>1.5745604165009908</v>
      </c>
      <c r="BI68">
        <v>1.6288979615716122</v>
      </c>
      <c r="BJ68">
        <v>1.6306958099508877</v>
      </c>
      <c r="BK68">
        <v>37.175986599404801</v>
      </c>
      <c r="BL68">
        <v>183.00028390078387</v>
      </c>
      <c r="BM68">
        <v>183.03733097994282</v>
      </c>
      <c r="BN68">
        <v>183.03859751133092</v>
      </c>
      <c r="BO68">
        <v>320.28576180434118</v>
      </c>
      <c r="BP68">
        <v>3448.5183026394866</v>
      </c>
      <c r="BQ68">
        <v>3449.272600279829</v>
      </c>
      <c r="BR68">
        <v>3449.272600279829</v>
      </c>
      <c r="BS68">
        <v>2586.0361080725779</v>
      </c>
      <c r="BT68">
        <v>2240.8369595385075</v>
      </c>
      <c r="BU68">
        <v>2240.8512295391661</v>
      </c>
      <c r="BV68">
        <v>2240.8517148358219</v>
      </c>
      <c r="BW68">
        <v>3133.5802996073239</v>
      </c>
      <c r="BX68">
        <v>-4.5199999999999996</v>
      </c>
      <c r="BY68">
        <v>1888.1215770448471</v>
      </c>
      <c r="BZ68">
        <v>1888.1696886407908</v>
      </c>
      <c r="CA68">
        <v>1888.1713298442653</v>
      </c>
      <c r="CB68">
        <v>2438.3643464681477</v>
      </c>
      <c r="CC68">
        <v>38636.889726027541</v>
      </c>
      <c r="CD68">
        <v>38895.257758387372</v>
      </c>
      <c r="CE68">
        <v>38895.257758387372</v>
      </c>
      <c r="CF68">
        <v>37216.035052453735</v>
      </c>
      <c r="CG68">
        <v>3510.5693319402235</v>
      </c>
      <c r="CH68">
        <v>3528.2543817340052</v>
      </c>
      <c r="CI68">
        <v>3528.2543817340052</v>
      </c>
      <c r="CJ68">
        <v>2627.1266558557295</v>
      </c>
      <c r="CK68">
        <v>0.16083942588670549</v>
      </c>
      <c r="CL68">
        <v>0.19701865054659984</v>
      </c>
      <c r="CM68">
        <v>0.19930205286861499</v>
      </c>
      <c r="CN68">
        <v>34.372355796145364</v>
      </c>
      <c r="CO68">
        <v>10927.043886006622</v>
      </c>
      <c r="CP68">
        <v>10927.045911603411</v>
      </c>
      <c r="CQ68">
        <v>10927.045980700033</v>
      </c>
      <c r="CR68">
        <v>18067.544572737661</v>
      </c>
      <c r="CS68">
        <v>3602.0762601977567</v>
      </c>
      <c r="CT68">
        <v>3619.9111744187376</v>
      </c>
      <c r="CU68">
        <v>3619.9111744187376</v>
      </c>
      <c r="CV68">
        <v>2695.871235336986</v>
      </c>
      <c r="CW68">
        <v>1150.2660394831257</v>
      </c>
      <c r="CX68">
        <v>1150.2882822210624</v>
      </c>
      <c r="CY68">
        <v>1150.2890410860889</v>
      </c>
      <c r="CZ68">
        <v>1289.337017501764</v>
      </c>
      <c r="DA68">
        <v>600.47324704860262</v>
      </c>
      <c r="DB68">
        <v>607.15131087517295</v>
      </c>
      <c r="DC68">
        <v>607.36547800333176</v>
      </c>
      <c r="DD68">
        <v>787.16181769337697</v>
      </c>
      <c r="DE68">
        <v>1053.1506143475513</v>
      </c>
      <c r="DF68">
        <v>1062.5500494259372</v>
      </c>
      <c r="DG68">
        <v>1062.8622739908492</v>
      </c>
      <c r="DH68">
        <v>1032.6036090502971</v>
      </c>
    </row>
    <row r="69" spans="1:112" x14ac:dyDescent="0.25">
      <c r="A69">
        <v>-7.52</v>
      </c>
      <c r="B69">
        <v>70464.23011447351</v>
      </c>
      <c r="C69">
        <v>70464.391454732089</v>
      </c>
      <c r="D69">
        <v>70464.396967569061</v>
      </c>
      <c r="E69">
        <v>122090.51516664604</v>
      </c>
      <c r="F69">
        <v>84767.055687277039</v>
      </c>
      <c r="G69">
        <v>84853.429571342975</v>
      </c>
      <c r="H69">
        <v>84853.429571342975</v>
      </c>
      <c r="I69">
        <v>91526.115532745447</v>
      </c>
      <c r="J69">
        <v>10393.293421734697</v>
      </c>
      <c r="K69">
        <v>10406.422105197305</v>
      </c>
      <c r="L69">
        <v>10406.422105197305</v>
      </c>
      <c r="M69">
        <v>7900.9116701505336</v>
      </c>
      <c r="N69">
        <v>3608.3513134887085</v>
      </c>
      <c r="O69">
        <v>3608.3563750741105</v>
      </c>
      <c r="P69">
        <v>3608.3565498555531</v>
      </c>
      <c r="Q69">
        <v>4892.6799056466243</v>
      </c>
      <c r="R69">
        <v>-7.52</v>
      </c>
      <c r="S69">
        <v>438.58643023066145</v>
      </c>
      <c r="T69">
        <v>438.59068237309106</v>
      </c>
      <c r="U69">
        <v>438.59082892333902</v>
      </c>
      <c r="V69">
        <v>721.1925194816929</v>
      </c>
      <c r="W69">
        <v>19412.663564578546</v>
      </c>
      <c r="X69">
        <v>19639.918696533554</v>
      </c>
      <c r="Y69">
        <v>19639.918696533554</v>
      </c>
      <c r="Z69">
        <v>20555.19506553268</v>
      </c>
      <c r="AA69">
        <v>3311.7687866489864</v>
      </c>
      <c r="AB69">
        <v>3343.2563395140028</v>
      </c>
      <c r="AC69">
        <v>3343.2563395140028</v>
      </c>
      <c r="AD69">
        <v>2594.2624292760138</v>
      </c>
      <c r="AE69">
        <v>0.44029393215930512</v>
      </c>
      <c r="AF69">
        <v>0.50774842074460191</v>
      </c>
      <c r="AG69">
        <v>0.510518026903092</v>
      </c>
      <c r="AH69">
        <v>12.371001831732432</v>
      </c>
      <c r="AI69">
        <v>10755.282810638535</v>
      </c>
      <c r="AJ69">
        <v>10755.321883314342</v>
      </c>
      <c r="AK69">
        <v>10755.323218942347</v>
      </c>
      <c r="AL69">
        <v>18387.830334541781</v>
      </c>
      <c r="AM69">
        <v>3344.8864214715159</v>
      </c>
      <c r="AN69">
        <v>3376.6043167954458</v>
      </c>
      <c r="AO69">
        <v>3376.6043167954458</v>
      </c>
      <c r="AP69">
        <v>2619.004326740956</v>
      </c>
      <c r="AQ69">
        <v>218.04102090593682</v>
      </c>
      <c r="AR69">
        <v>218.04393205780016</v>
      </c>
      <c r="AS69">
        <v>218.04403084474399</v>
      </c>
      <c r="AT69">
        <v>469.76258853752893</v>
      </c>
      <c r="AU69">
        <v>-7.52</v>
      </c>
      <c r="AV69">
        <v>2555.4226771645726</v>
      </c>
      <c r="AW69">
        <v>2555.4289826162862</v>
      </c>
      <c r="AX69">
        <v>2555.4291978022702</v>
      </c>
      <c r="AY69">
        <v>1992.5022177455357</v>
      </c>
      <c r="AZ69">
        <v>37451.417064893125</v>
      </c>
      <c r="BA69">
        <v>37560.182791217303</v>
      </c>
      <c r="BB69">
        <v>37560.182791217303</v>
      </c>
      <c r="BC69">
        <v>41842.499120770037</v>
      </c>
      <c r="BD69">
        <v>3348.6512030389649</v>
      </c>
      <c r="BE69">
        <v>3349.5847298457106</v>
      </c>
      <c r="BF69">
        <v>3349.5847298457106</v>
      </c>
      <c r="BG69">
        <v>2511.6842049788156</v>
      </c>
      <c r="BH69">
        <v>1.5745604165009908</v>
      </c>
      <c r="BI69">
        <v>1.6288979615716142</v>
      </c>
      <c r="BJ69">
        <v>1.6306958099508877</v>
      </c>
      <c r="BK69">
        <v>37.175986599404936</v>
      </c>
      <c r="BL69">
        <v>183.00028390078322</v>
      </c>
      <c r="BM69">
        <v>183.0373309799422</v>
      </c>
      <c r="BN69">
        <v>183.03859751133027</v>
      </c>
      <c r="BO69">
        <v>320.28576180434254</v>
      </c>
      <c r="BP69">
        <v>3448.5183026394866</v>
      </c>
      <c r="BQ69">
        <v>3449.2726002798522</v>
      </c>
      <c r="BR69">
        <v>3449.2726002798522</v>
      </c>
      <c r="BS69">
        <v>2586.0361080725779</v>
      </c>
      <c r="BT69">
        <v>2240.8369595385075</v>
      </c>
      <c r="BU69">
        <v>2240.8512295391661</v>
      </c>
      <c r="BV69">
        <v>2240.8517148358219</v>
      </c>
      <c r="BW69">
        <v>3133.5802996073239</v>
      </c>
      <c r="BX69">
        <v>-7.52</v>
      </c>
      <c r="BY69">
        <v>1572.3915023382654</v>
      </c>
      <c r="BZ69">
        <v>1572.4101189561336</v>
      </c>
      <c r="CA69">
        <v>1572.4107543477362</v>
      </c>
      <c r="CB69">
        <v>1429.646706037144</v>
      </c>
      <c r="CC69">
        <v>27914.491895969208</v>
      </c>
      <c r="CD69">
        <v>28119.355185666092</v>
      </c>
      <c r="CE69">
        <v>28119.355185666092</v>
      </c>
      <c r="CF69">
        <v>29128.421346442738</v>
      </c>
      <c r="CG69">
        <v>3510.5693319402235</v>
      </c>
      <c r="CH69">
        <v>3528.2543817340052</v>
      </c>
      <c r="CI69">
        <v>3528.2543817340052</v>
      </c>
      <c r="CJ69">
        <v>2627.1266558557295</v>
      </c>
      <c r="CK69">
        <v>0.16083942588670735</v>
      </c>
      <c r="CL69">
        <v>0.19701865054660173</v>
      </c>
      <c r="CM69">
        <v>0.19930205286862018</v>
      </c>
      <c r="CN69">
        <v>34.37235579614606</v>
      </c>
      <c r="CO69">
        <v>10927.043886006622</v>
      </c>
      <c r="CP69">
        <v>10927.045911603411</v>
      </c>
      <c r="CQ69">
        <v>10927.045980700033</v>
      </c>
      <c r="CR69">
        <v>18067.544572737519</v>
      </c>
      <c r="CS69">
        <v>3602.0762601977567</v>
      </c>
      <c r="CT69">
        <v>3619.9111744187376</v>
      </c>
      <c r="CU69">
        <v>3619.9111744187376</v>
      </c>
      <c r="CV69">
        <v>2695.871235336986</v>
      </c>
      <c r="CW69">
        <v>1150.2660394831257</v>
      </c>
      <c r="CX69">
        <v>1150.2882822210624</v>
      </c>
      <c r="CY69">
        <v>1150.2890410860889</v>
      </c>
      <c r="CZ69">
        <v>1289.3370175017651</v>
      </c>
      <c r="DA69">
        <v>600.47324704860262</v>
      </c>
      <c r="DB69">
        <v>607.15131087517295</v>
      </c>
      <c r="DC69">
        <v>607.36547800333176</v>
      </c>
      <c r="DD69">
        <v>787.16181769337697</v>
      </c>
      <c r="DE69">
        <v>1053.1506143475513</v>
      </c>
      <c r="DF69">
        <v>1062.5500494259372</v>
      </c>
      <c r="DG69">
        <v>1062.8622739908492</v>
      </c>
      <c r="DH69">
        <v>1032.6036090502971</v>
      </c>
    </row>
    <row r="70" spans="1:112" x14ac:dyDescent="0.25">
      <c r="A70">
        <v>-7.52</v>
      </c>
      <c r="B70">
        <v>70464.230114268212</v>
      </c>
      <c r="C70">
        <v>70464.391454526994</v>
      </c>
      <c r="D70">
        <v>70464.396967363777</v>
      </c>
      <c r="E70">
        <v>122090.51516639921</v>
      </c>
      <c r="F70">
        <v>84767.055687080327</v>
      </c>
      <c r="G70">
        <v>84853.429571146262</v>
      </c>
      <c r="H70">
        <v>84853.429571146262</v>
      </c>
      <c r="I70">
        <v>91526.115532585565</v>
      </c>
      <c r="J70">
        <v>8458.0100217842537</v>
      </c>
      <c r="K70">
        <v>8463.0483045649034</v>
      </c>
      <c r="L70">
        <v>8463.0483045649034</v>
      </c>
      <c r="M70">
        <v>6711.4658097981192</v>
      </c>
      <c r="N70">
        <v>2185.8013926584786</v>
      </c>
      <c r="O70">
        <v>2185.8036830991705</v>
      </c>
      <c r="P70">
        <v>2185.8037582347406</v>
      </c>
      <c r="Q70">
        <v>3024.5791924394198</v>
      </c>
      <c r="R70">
        <v>-7.52</v>
      </c>
      <c r="S70">
        <v>737.04282125704867</v>
      </c>
      <c r="T70">
        <v>737.04364567469372</v>
      </c>
      <c r="U70">
        <v>737.04367342807961</v>
      </c>
      <c r="V70">
        <v>961.90666888327758</v>
      </c>
      <c r="W70">
        <v>20063.405284648154</v>
      </c>
      <c r="X70">
        <v>20265.307971451159</v>
      </c>
      <c r="Y70">
        <v>20265.307971451159</v>
      </c>
      <c r="Z70">
        <v>21160.9044954489</v>
      </c>
      <c r="AA70">
        <v>2532.0547592324333</v>
      </c>
      <c r="AB70">
        <v>2561.8087979195407</v>
      </c>
      <c r="AC70">
        <v>2561.8087979195407</v>
      </c>
      <c r="AD70">
        <v>2100.1471669448479</v>
      </c>
      <c r="AE70">
        <v>0.32636756296191838</v>
      </c>
      <c r="AF70">
        <v>0.43160401510154867</v>
      </c>
      <c r="AG70">
        <v>0.4349560644945526</v>
      </c>
      <c r="AH70">
        <v>7.9174440395685322</v>
      </c>
      <c r="AI70">
        <v>9896.7465386471958</v>
      </c>
      <c r="AJ70">
        <v>9896.7818970373391</v>
      </c>
      <c r="AK70">
        <v>9896.7831051475569</v>
      </c>
      <c r="AL70">
        <v>17149.642712329256</v>
      </c>
      <c r="AM70">
        <v>2551.9654600972503</v>
      </c>
      <c r="AN70">
        <v>2582.0503251341474</v>
      </c>
      <c r="AO70">
        <v>2582.0503251341474</v>
      </c>
      <c r="AP70">
        <v>2115.9820488211722</v>
      </c>
      <c r="AQ70">
        <v>442.50446861021652</v>
      </c>
      <c r="AR70">
        <v>442.50584792072874</v>
      </c>
      <c r="AS70">
        <v>442.50589436552099</v>
      </c>
      <c r="AT70">
        <v>574.43366604004223</v>
      </c>
      <c r="AU70">
        <v>-7.52</v>
      </c>
      <c r="AV70">
        <v>1599.2519590553375</v>
      </c>
      <c r="AW70">
        <v>1599.2570013210898</v>
      </c>
      <c r="AX70">
        <v>1599.2571730560962</v>
      </c>
      <c r="AY70">
        <v>3198.4874767456804</v>
      </c>
      <c r="AZ70">
        <v>36492.423561444099</v>
      </c>
      <c r="BA70">
        <v>36600.681978075336</v>
      </c>
      <c r="BB70">
        <v>36600.681978075336</v>
      </c>
      <c r="BC70">
        <v>41007.51465510812</v>
      </c>
      <c r="BD70">
        <v>2898.4670646880622</v>
      </c>
      <c r="BE70">
        <v>2905.7503438296776</v>
      </c>
      <c r="BF70">
        <v>2905.7503438296776</v>
      </c>
      <c r="BG70">
        <v>2248.91899779918</v>
      </c>
      <c r="BH70">
        <v>0.47669237583655993</v>
      </c>
      <c r="BI70">
        <v>0.48628595695933552</v>
      </c>
      <c r="BJ70">
        <v>0.48599339303221611</v>
      </c>
      <c r="BK70">
        <v>30.556578288555617</v>
      </c>
      <c r="BL70">
        <v>470.86767240652671</v>
      </c>
      <c r="BM70">
        <v>470.89512795230877</v>
      </c>
      <c r="BN70">
        <v>470.89606535960769</v>
      </c>
      <c r="BO70">
        <v>727.30201387887666</v>
      </c>
      <c r="BP70">
        <v>2977.7705216344866</v>
      </c>
      <c r="BQ70">
        <v>2985.056953235146</v>
      </c>
      <c r="BR70">
        <v>2985.056953235146</v>
      </c>
      <c r="BS70">
        <v>2310.0321303233022</v>
      </c>
      <c r="BT70">
        <v>1030.2347069195314</v>
      </c>
      <c r="BU70">
        <v>1030.2356189254522</v>
      </c>
      <c r="BV70">
        <v>1030.2356509456627</v>
      </c>
      <c r="BW70">
        <v>1583.7627956116676</v>
      </c>
      <c r="BX70">
        <v>-7.52</v>
      </c>
      <c r="BY70">
        <v>1163.1380047599291</v>
      </c>
      <c r="BZ70">
        <v>1163.1456658502927</v>
      </c>
      <c r="CA70">
        <v>1163.1459255559685</v>
      </c>
      <c r="CB70">
        <v>1551.2827900504899</v>
      </c>
      <c r="CC70">
        <v>28219.693493055271</v>
      </c>
      <c r="CD70">
        <v>28399.711647293079</v>
      </c>
      <c r="CE70">
        <v>28399.711647293079</v>
      </c>
      <c r="CF70">
        <v>29357.696382028698</v>
      </c>
      <c r="CG70">
        <v>2861.9678398739266</v>
      </c>
      <c r="CH70">
        <v>2879.4027209330352</v>
      </c>
      <c r="CI70">
        <v>2879.4027209330352</v>
      </c>
      <c r="CJ70">
        <v>2232.7102614835057</v>
      </c>
      <c r="CK70">
        <v>0.18295252970470338</v>
      </c>
      <c r="CL70">
        <v>0.27998773918664221</v>
      </c>
      <c r="CM70">
        <v>0.28346524200108397</v>
      </c>
      <c r="CN70">
        <v>26.37070877886466</v>
      </c>
      <c r="CO70">
        <v>9432.5925784922001</v>
      </c>
      <c r="CP70">
        <v>9432.6004813366781</v>
      </c>
      <c r="CQ70">
        <v>9432.600752039607</v>
      </c>
      <c r="CR70">
        <v>16422.340698454038</v>
      </c>
      <c r="CS70">
        <v>2929.7845294825643</v>
      </c>
      <c r="CT70">
        <v>2947.5446801381527</v>
      </c>
      <c r="CU70">
        <v>2947.5446801381527</v>
      </c>
      <c r="CV70">
        <v>2285.4516306536457</v>
      </c>
      <c r="CW70">
        <v>714.56716554383672</v>
      </c>
      <c r="CX70">
        <v>714.5689886799338</v>
      </c>
      <c r="CY70">
        <v>714.56904939093647</v>
      </c>
      <c r="CZ70">
        <v>866.38273078771113</v>
      </c>
      <c r="DA70">
        <v>430.98566729370043</v>
      </c>
      <c r="DB70">
        <v>432.98768469945662</v>
      </c>
      <c r="DC70">
        <v>433.04506512976178</v>
      </c>
      <c r="DD70">
        <v>619.10839505367574</v>
      </c>
      <c r="DE70">
        <v>749.94126040811739</v>
      </c>
      <c r="DF70">
        <v>751.93014622652561</v>
      </c>
      <c r="DG70">
        <v>751.98633475580777</v>
      </c>
      <c r="DH70">
        <v>822.61254339269192</v>
      </c>
    </row>
    <row r="71" spans="1:112" x14ac:dyDescent="0.25">
      <c r="A71">
        <v>-10.52</v>
      </c>
      <c r="B71">
        <v>63960.641839194876</v>
      </c>
      <c r="C71">
        <v>63960.796308131423</v>
      </c>
      <c r="D71">
        <v>63960.801595561519</v>
      </c>
      <c r="E71">
        <v>113016.77758908096</v>
      </c>
      <c r="F71">
        <v>59791.032284068802</v>
      </c>
      <c r="G71">
        <v>59892.521016476916</v>
      </c>
      <c r="H71">
        <v>59892.521016476916</v>
      </c>
      <c r="I71">
        <v>71391.718103191364</v>
      </c>
      <c r="J71">
        <v>8458.0100217842537</v>
      </c>
      <c r="K71">
        <v>8463.0483045649034</v>
      </c>
      <c r="L71">
        <v>8463.0483045649034</v>
      </c>
      <c r="M71">
        <v>6711.4658097981192</v>
      </c>
      <c r="N71">
        <v>2185.8013926584786</v>
      </c>
      <c r="O71">
        <v>2185.8036830991705</v>
      </c>
      <c r="P71">
        <v>2185.8037582347615</v>
      </c>
      <c r="Q71">
        <v>3024.5791924394198</v>
      </c>
      <c r="R71">
        <v>-10.52</v>
      </c>
      <c r="S71">
        <v>590.97175224057571</v>
      </c>
      <c r="T71">
        <v>590.97506575447176</v>
      </c>
      <c r="U71">
        <v>590.97517733546442</v>
      </c>
      <c r="V71">
        <v>761.39432923684478</v>
      </c>
      <c r="W71">
        <v>12530.369703727154</v>
      </c>
      <c r="X71">
        <v>12642.017795419491</v>
      </c>
      <c r="Y71">
        <v>12642.017795419491</v>
      </c>
      <c r="Z71">
        <v>14812.958348985299</v>
      </c>
      <c r="AA71">
        <v>2532.0547592324333</v>
      </c>
      <c r="AB71">
        <v>2561.8087979195407</v>
      </c>
      <c r="AC71">
        <v>2561.8087979195407</v>
      </c>
      <c r="AD71">
        <v>2100.1471669448479</v>
      </c>
      <c r="AE71">
        <v>0.32636756296182062</v>
      </c>
      <c r="AF71">
        <v>0.43160401510145086</v>
      </c>
      <c r="AG71">
        <v>0.43495606449445695</v>
      </c>
      <c r="AH71">
        <v>7.9174440395682097</v>
      </c>
      <c r="AI71">
        <v>9896.7465386471958</v>
      </c>
      <c r="AJ71">
        <v>9896.7818970373391</v>
      </c>
      <c r="AK71">
        <v>9896.7831051475569</v>
      </c>
      <c r="AL71">
        <v>17149.642712329256</v>
      </c>
      <c r="AM71">
        <v>2551.9654600972503</v>
      </c>
      <c r="AN71">
        <v>2582.0503251341474</v>
      </c>
      <c r="AO71">
        <v>2582.0503251341474</v>
      </c>
      <c r="AP71">
        <v>2115.9820488211722</v>
      </c>
      <c r="AQ71">
        <v>442.50446861021652</v>
      </c>
      <c r="AR71">
        <v>442.5058479207309</v>
      </c>
      <c r="AS71">
        <v>442.50589436552303</v>
      </c>
      <c r="AT71">
        <v>574.43366604004223</v>
      </c>
      <c r="AU71">
        <v>-10.52</v>
      </c>
      <c r="AV71">
        <v>1526.6685413567827</v>
      </c>
      <c r="AW71">
        <v>1526.6708476047702</v>
      </c>
      <c r="AX71">
        <v>1526.6709232791452</v>
      </c>
      <c r="AY71">
        <v>1552.800910089338</v>
      </c>
      <c r="AZ71">
        <v>27703.293501130069</v>
      </c>
      <c r="BA71">
        <v>27789.692622959217</v>
      </c>
      <c r="BB71">
        <v>27789.692622959217</v>
      </c>
      <c r="BC71">
        <v>34077.418264138199</v>
      </c>
      <c r="BD71">
        <v>2898.4670646880622</v>
      </c>
      <c r="BE71">
        <v>2905.7503438296776</v>
      </c>
      <c r="BF71">
        <v>2905.7503438296776</v>
      </c>
      <c r="BG71">
        <v>2248.91899779918</v>
      </c>
      <c r="BH71">
        <v>0.47669237583656415</v>
      </c>
      <c r="BI71">
        <v>0.48628595695933968</v>
      </c>
      <c r="BJ71">
        <v>0.48599339303222022</v>
      </c>
      <c r="BK71">
        <v>30.556578288555617</v>
      </c>
      <c r="BL71">
        <v>470.86767240652671</v>
      </c>
      <c r="BM71">
        <v>470.89512795230877</v>
      </c>
      <c r="BN71">
        <v>470.89606535960769</v>
      </c>
      <c r="BO71">
        <v>727.30201387887666</v>
      </c>
      <c r="BP71">
        <v>2977.7705216344866</v>
      </c>
      <c r="BQ71">
        <v>2985.056953235146</v>
      </c>
      <c r="BR71">
        <v>2985.056953235146</v>
      </c>
      <c r="BS71">
        <v>2310.0321303233022</v>
      </c>
      <c r="BT71">
        <v>1030.2347069195293</v>
      </c>
      <c r="BU71">
        <v>1030.2356189254501</v>
      </c>
      <c r="BV71">
        <v>1030.2356509456627</v>
      </c>
      <c r="BW71">
        <v>1583.7627956116676</v>
      </c>
      <c r="BX71">
        <v>-10.52</v>
      </c>
      <c r="BY71">
        <v>986.00823964413041</v>
      </c>
      <c r="BZ71">
        <v>986.01043132620498</v>
      </c>
      <c r="CA71">
        <v>986.01050889887108</v>
      </c>
      <c r="CB71">
        <v>1047.8654023126364</v>
      </c>
      <c r="CC71">
        <v>19570.548704807286</v>
      </c>
      <c r="CD71">
        <v>19697.286407078493</v>
      </c>
      <c r="CE71">
        <v>19697.286407078493</v>
      </c>
      <c r="CF71">
        <v>22501.34149006772</v>
      </c>
      <c r="CG71">
        <v>2861.9678398739266</v>
      </c>
      <c r="CH71">
        <v>2879.4027209330352</v>
      </c>
      <c r="CI71">
        <v>2879.4027209330352</v>
      </c>
      <c r="CJ71">
        <v>2232.7102614835057</v>
      </c>
      <c r="CK71">
        <v>0.18295252970468259</v>
      </c>
      <c r="CL71">
        <v>0.2799877391866214</v>
      </c>
      <c r="CM71">
        <v>0.28346524200106321</v>
      </c>
      <c r="CN71">
        <v>26.370708778864795</v>
      </c>
      <c r="CO71">
        <v>9432.5925784922001</v>
      </c>
      <c r="CP71">
        <v>9432.6004813366981</v>
      </c>
      <c r="CQ71">
        <v>9432.600752039607</v>
      </c>
      <c r="CR71">
        <v>16422.340698454038</v>
      </c>
      <c r="CS71">
        <v>2929.7845294825643</v>
      </c>
      <c r="CT71">
        <v>2947.5446801381527</v>
      </c>
      <c r="CU71">
        <v>2947.5446801381527</v>
      </c>
      <c r="CV71">
        <v>2285.4516306536457</v>
      </c>
      <c r="CW71">
        <v>714.56716554383672</v>
      </c>
      <c r="CX71">
        <v>714.5689886799338</v>
      </c>
      <c r="CY71">
        <v>714.56904939093647</v>
      </c>
      <c r="CZ71">
        <v>866.38273078771113</v>
      </c>
      <c r="DA71">
        <v>430.98566729370043</v>
      </c>
      <c r="DB71">
        <v>432.98768469945662</v>
      </c>
      <c r="DC71">
        <v>433.04506512976178</v>
      </c>
      <c r="DD71">
        <v>619.10839505367574</v>
      </c>
      <c r="DE71">
        <v>749.94126040811739</v>
      </c>
      <c r="DF71">
        <v>751.93014622652561</v>
      </c>
      <c r="DG71">
        <v>751.98633475580777</v>
      </c>
      <c r="DH71">
        <v>822.61254339269192</v>
      </c>
    </row>
    <row r="72" spans="1:112" x14ac:dyDescent="0.25">
      <c r="A72">
        <v>-10.52</v>
      </c>
      <c r="B72">
        <v>63960.641839072363</v>
      </c>
      <c r="C72">
        <v>63960.796308008903</v>
      </c>
      <c r="D72">
        <v>63960.801595439014</v>
      </c>
      <c r="E72">
        <v>113016.77758893087</v>
      </c>
      <c r="F72">
        <v>59791.032283968496</v>
      </c>
      <c r="G72">
        <v>59892.521016376384</v>
      </c>
      <c r="H72">
        <v>59892.521016376384</v>
      </c>
      <c r="I72">
        <v>71391.718103103281</v>
      </c>
      <c r="J72">
        <v>6276.7083073809354</v>
      </c>
      <c r="K72">
        <v>6277.858900116421</v>
      </c>
      <c r="L72">
        <v>6277.858900116421</v>
      </c>
      <c r="M72">
        <v>5092.4357368933297</v>
      </c>
      <c r="N72">
        <v>1263.0680550743571</v>
      </c>
      <c r="O72">
        <v>1263.0698422438907</v>
      </c>
      <c r="P72">
        <v>1263.06990109498</v>
      </c>
      <c r="Q72">
        <v>1692.5678809015199</v>
      </c>
      <c r="R72">
        <v>-10.52</v>
      </c>
      <c r="S72">
        <v>228.51069211972768</v>
      </c>
      <c r="T72">
        <v>228.5108063853784</v>
      </c>
      <c r="U72">
        <v>228.51081269778109</v>
      </c>
      <c r="V72">
        <v>425.02526363215662</v>
      </c>
      <c r="W72">
        <v>13034.435336232509</v>
      </c>
      <c r="X72">
        <v>13132.110886614368</v>
      </c>
      <c r="Y72">
        <v>13132.110886614368</v>
      </c>
      <c r="Z72">
        <v>15290.318320194818</v>
      </c>
      <c r="AA72">
        <v>1837.0925341865111</v>
      </c>
      <c r="AB72">
        <v>1851.0321485297397</v>
      </c>
      <c r="AC72">
        <v>1851.0321485297397</v>
      </c>
      <c r="AD72">
        <v>1562.1691494548161</v>
      </c>
      <c r="AE72">
        <v>0.86818999260733576</v>
      </c>
      <c r="AF72">
        <v>0.91493533968263219</v>
      </c>
      <c r="AG72">
        <v>0.91648210450059109</v>
      </c>
      <c r="AH72">
        <v>4.9394353853233479</v>
      </c>
      <c r="AI72">
        <v>9308.040000420222</v>
      </c>
      <c r="AJ72">
        <v>9308.0728592060132</v>
      </c>
      <c r="AK72">
        <v>9308.073981357069</v>
      </c>
      <c r="AL72">
        <v>16284.005457699979</v>
      </c>
      <c r="AM72">
        <v>1849.7968456503911</v>
      </c>
      <c r="AN72">
        <v>1863.8804279904668</v>
      </c>
      <c r="AO72">
        <v>1863.8804279904668</v>
      </c>
      <c r="AP72">
        <v>1572.0479974975299</v>
      </c>
      <c r="AQ72">
        <v>149.27870194160622</v>
      </c>
      <c r="AR72">
        <v>149.27934128934609</v>
      </c>
      <c r="AS72">
        <v>149.27936203697899</v>
      </c>
      <c r="AT72">
        <v>261.80334655826817</v>
      </c>
      <c r="AU72">
        <v>-10.52</v>
      </c>
      <c r="AV72">
        <v>1202.8394698650884</v>
      </c>
      <c r="AW72">
        <v>1202.8405000158434</v>
      </c>
      <c r="AX72">
        <v>1202.8405386694174</v>
      </c>
      <c r="AY72">
        <v>1995.8411403056277</v>
      </c>
      <c r="AZ72">
        <v>26931.388356441857</v>
      </c>
      <c r="BA72">
        <v>27013.470601020104</v>
      </c>
      <c r="BB72">
        <v>27013.470601020104</v>
      </c>
      <c r="BC72">
        <v>33409.841960375998</v>
      </c>
      <c r="BD72">
        <v>2189.7318526651143</v>
      </c>
      <c r="BE72">
        <v>2194.1845038841657</v>
      </c>
      <c r="BF72">
        <v>2194.1845038841657</v>
      </c>
      <c r="BG72">
        <v>1739.259511630522</v>
      </c>
      <c r="BH72">
        <v>1.0373536394150382</v>
      </c>
      <c r="BI72">
        <v>1.1112027116645788</v>
      </c>
      <c r="BJ72">
        <v>1.1123807573065096</v>
      </c>
      <c r="BK72">
        <v>20.493880058484699</v>
      </c>
      <c r="BL72">
        <v>803.40844148104998</v>
      </c>
      <c r="BM72">
        <v>803.43149346832104</v>
      </c>
      <c r="BN72">
        <v>803.43227922309461</v>
      </c>
      <c r="BO72">
        <v>960.3714546668017</v>
      </c>
      <c r="BP72">
        <v>2243.5726539606499</v>
      </c>
      <c r="BQ72">
        <v>2248.2011483344859</v>
      </c>
      <c r="BR72">
        <v>2248.2011483344859</v>
      </c>
      <c r="BS72">
        <v>1780.247252168364</v>
      </c>
      <c r="BT72">
        <v>696.60249454903953</v>
      </c>
      <c r="BU72">
        <v>696.60454909296777</v>
      </c>
      <c r="BV72">
        <v>696.60461570939196</v>
      </c>
      <c r="BW72">
        <v>924.09609194711891</v>
      </c>
      <c r="BX72">
        <v>-10.52</v>
      </c>
      <c r="BY72">
        <v>722.44346841273568</v>
      </c>
      <c r="BZ72">
        <v>722.444663096</v>
      </c>
      <c r="CA72">
        <v>722.44470227405839</v>
      </c>
      <c r="CB72">
        <v>944.14061226037825</v>
      </c>
      <c r="CC72">
        <v>19833.035911497525</v>
      </c>
      <c r="CD72">
        <v>19950.117949709194</v>
      </c>
      <c r="CE72">
        <v>19950.117949709194</v>
      </c>
      <c r="CF72">
        <v>22691.557822532479</v>
      </c>
      <c r="CG72">
        <v>2136.5065467170125</v>
      </c>
      <c r="CH72">
        <v>2144.625060814034</v>
      </c>
      <c r="CI72">
        <v>2144.625060814034</v>
      </c>
      <c r="CJ72">
        <v>1702.6877482129762</v>
      </c>
      <c r="CK72">
        <v>1.0915352200974437</v>
      </c>
      <c r="CL72">
        <v>1.1407898272275421</v>
      </c>
      <c r="CM72">
        <v>1.1430350131495484</v>
      </c>
      <c r="CN72">
        <v>18.726396164003919</v>
      </c>
      <c r="CO72">
        <v>8511.9505847129094</v>
      </c>
      <c r="CP72">
        <v>8511.9603915115749</v>
      </c>
      <c r="CQ72">
        <v>8511.9607279078518</v>
      </c>
      <c r="CR72">
        <v>15323.63400303876</v>
      </c>
      <c r="CS72">
        <v>2184.7685116619191</v>
      </c>
      <c r="CT72">
        <v>2193.0730068926741</v>
      </c>
      <c r="CU72">
        <v>2193.0730068926741</v>
      </c>
      <c r="CV72">
        <v>1740.1404872274502</v>
      </c>
      <c r="CW72">
        <v>418.29033972076826</v>
      </c>
      <c r="CX72">
        <v>418.29124644290459</v>
      </c>
      <c r="CY72">
        <v>418.29127495586908</v>
      </c>
      <c r="CZ72">
        <v>506.6684423961384</v>
      </c>
      <c r="DA72">
        <v>297.16334889839101</v>
      </c>
      <c r="DB72">
        <v>298.34314948222925</v>
      </c>
      <c r="DC72">
        <v>298.37133104947583</v>
      </c>
      <c r="DD72">
        <v>432.82015422371603</v>
      </c>
      <c r="DE72">
        <v>465.90984445926131</v>
      </c>
      <c r="DF72">
        <v>466.81657864050766</v>
      </c>
      <c r="DG72">
        <v>466.83288919079064</v>
      </c>
      <c r="DH72">
        <v>549.36374445938861</v>
      </c>
    </row>
    <row r="73" spans="1:112" x14ac:dyDescent="0.25">
      <c r="A73">
        <v>-13.52</v>
      </c>
      <c r="B73">
        <v>60358.073849134453</v>
      </c>
      <c r="C73">
        <v>60358.222956562538</v>
      </c>
      <c r="D73">
        <v>60358.228067439326</v>
      </c>
      <c r="E73">
        <v>107939.07394622632</v>
      </c>
      <c r="F73">
        <v>42043.449970570691</v>
      </c>
      <c r="G73">
        <v>42148.390481185008</v>
      </c>
      <c r="H73">
        <v>42148.390481185008</v>
      </c>
      <c r="I73">
        <v>56114.410892423242</v>
      </c>
      <c r="J73">
        <v>6276.7083073809354</v>
      </c>
      <c r="K73">
        <v>6277.858900116421</v>
      </c>
      <c r="L73">
        <v>6277.858900116421</v>
      </c>
      <c r="M73">
        <v>5092.4357368933297</v>
      </c>
      <c r="N73">
        <v>1263.0680550743589</v>
      </c>
      <c r="O73">
        <v>1263.0698422438929</v>
      </c>
      <c r="P73">
        <v>1263.0699010949822</v>
      </c>
      <c r="Q73">
        <v>1692.5678809015199</v>
      </c>
      <c r="R73">
        <v>-13.52</v>
      </c>
      <c r="S73">
        <v>221.51157714774814</v>
      </c>
      <c r="T73">
        <v>221.51338092531648</v>
      </c>
      <c r="U73">
        <v>221.51343685581136</v>
      </c>
      <c r="V73">
        <v>360.38477604264381</v>
      </c>
      <c r="W73">
        <v>7927.1783579950161</v>
      </c>
      <c r="X73">
        <v>7982.6031613566583</v>
      </c>
      <c r="Y73">
        <v>7982.6031613566583</v>
      </c>
      <c r="Z73">
        <v>10574.174327702187</v>
      </c>
      <c r="AA73">
        <v>1837.0925341865111</v>
      </c>
      <c r="AB73">
        <v>1851.032148529742</v>
      </c>
      <c r="AC73">
        <v>1851.032148529742</v>
      </c>
      <c r="AD73">
        <v>1562.1691494548161</v>
      </c>
      <c r="AE73">
        <v>0.86818999260744179</v>
      </c>
      <c r="AF73">
        <v>0.91493533968273411</v>
      </c>
      <c r="AG73">
        <v>0.91648210450069301</v>
      </c>
      <c r="AH73">
        <v>4.9394353853230957</v>
      </c>
      <c r="AI73">
        <v>9308.040000420222</v>
      </c>
      <c r="AJ73">
        <v>9308.0728592060132</v>
      </c>
      <c r="AK73">
        <v>9308.073981357069</v>
      </c>
      <c r="AL73">
        <v>16284.005457699979</v>
      </c>
      <c r="AM73">
        <v>1849.7968456503911</v>
      </c>
      <c r="AN73">
        <v>1863.8804279904668</v>
      </c>
      <c r="AO73">
        <v>1863.8804279904668</v>
      </c>
      <c r="AP73">
        <v>1572.0479974975299</v>
      </c>
      <c r="AQ73">
        <v>149.27870194160766</v>
      </c>
      <c r="AR73">
        <v>149.27934128934737</v>
      </c>
      <c r="AS73">
        <v>149.27936203698022</v>
      </c>
      <c r="AT73">
        <v>261.80334655826817</v>
      </c>
      <c r="AU73">
        <v>-13.52</v>
      </c>
      <c r="AV73">
        <v>917.69161239950881</v>
      </c>
      <c r="AW73">
        <v>917.69674588054522</v>
      </c>
      <c r="AX73">
        <v>917.69690707623965</v>
      </c>
      <c r="AY73">
        <v>776.44713553572615</v>
      </c>
      <c r="AZ73">
        <v>20521.596042687612</v>
      </c>
      <c r="BA73">
        <v>20589.792804144221</v>
      </c>
      <c r="BB73">
        <v>20589.792804144221</v>
      </c>
      <c r="BC73">
        <v>28069.100203871021</v>
      </c>
      <c r="BD73">
        <v>2189.7318526651143</v>
      </c>
      <c r="BE73">
        <v>2194.1845038841657</v>
      </c>
      <c r="BF73">
        <v>2194.1845038841657</v>
      </c>
      <c r="BG73">
        <v>1739.259511630522</v>
      </c>
      <c r="BH73">
        <v>1.0373536394150342</v>
      </c>
      <c r="BI73">
        <v>1.1112027116645746</v>
      </c>
      <c r="BJ73">
        <v>1.1123807573065077</v>
      </c>
      <c r="BK73">
        <v>20.493880058484699</v>
      </c>
      <c r="BL73">
        <v>803.40844148104998</v>
      </c>
      <c r="BM73">
        <v>803.43149346832104</v>
      </c>
      <c r="BN73">
        <v>803.43227922309461</v>
      </c>
      <c r="BO73">
        <v>960.37145466680317</v>
      </c>
      <c r="BP73">
        <v>2243.5726539606499</v>
      </c>
      <c r="BQ73">
        <v>2248.2011483344859</v>
      </c>
      <c r="BR73">
        <v>2248.2011483344859</v>
      </c>
      <c r="BS73">
        <v>1780.247252168364</v>
      </c>
      <c r="BT73">
        <v>696.60249454903737</v>
      </c>
      <c r="BU73">
        <v>696.60454909296777</v>
      </c>
      <c r="BV73">
        <v>696.60461570938992</v>
      </c>
      <c r="BW73">
        <v>924.09609194711891</v>
      </c>
      <c r="BX73">
        <v>-13.52</v>
      </c>
      <c r="BY73">
        <v>539.57216453487979</v>
      </c>
      <c r="BZ73">
        <v>539.57369001802226</v>
      </c>
      <c r="CA73">
        <v>539.57373637886167</v>
      </c>
      <c r="CB73">
        <v>575.86471492804094</v>
      </c>
      <c r="CC73">
        <v>13656.15608633708</v>
      </c>
      <c r="CD73">
        <v>13748.324638856491</v>
      </c>
      <c r="CE73">
        <v>13748.324638856491</v>
      </c>
      <c r="CF73">
        <v>17471.136360850058</v>
      </c>
      <c r="CG73">
        <v>2136.5065467170093</v>
      </c>
      <c r="CH73">
        <v>2144.6250608140317</v>
      </c>
      <c r="CI73">
        <v>2144.6250608140317</v>
      </c>
      <c r="CJ73">
        <v>1702.6877482129762</v>
      </c>
      <c r="CK73">
        <v>1.0915352200974624</v>
      </c>
      <c r="CL73">
        <v>1.1407898272275627</v>
      </c>
      <c r="CM73">
        <v>1.1430350131495692</v>
      </c>
      <c r="CN73">
        <v>18.726396164003919</v>
      </c>
      <c r="CO73">
        <v>8511.9505847129094</v>
      </c>
      <c r="CP73">
        <v>8511.9603915115749</v>
      </c>
      <c r="CQ73">
        <v>8511.9607279078518</v>
      </c>
      <c r="CR73">
        <v>15323.63400303876</v>
      </c>
      <c r="CS73">
        <v>2184.7685116619191</v>
      </c>
      <c r="CT73">
        <v>2193.0730068926741</v>
      </c>
      <c r="CU73">
        <v>2193.0730068926741</v>
      </c>
      <c r="CV73">
        <v>1740.1404872274502</v>
      </c>
      <c r="CW73">
        <v>418.29033972076826</v>
      </c>
      <c r="CX73">
        <v>418.29124644290459</v>
      </c>
      <c r="CY73">
        <v>418.29127495587119</v>
      </c>
      <c r="CZ73">
        <v>506.6684423961384</v>
      </c>
      <c r="DA73">
        <v>297.16283834068622</v>
      </c>
      <c r="DB73">
        <v>298.34263677592816</v>
      </c>
      <c r="DC73">
        <v>298.37081829031149</v>
      </c>
      <c r="DD73">
        <v>432.82015422371603</v>
      </c>
      <c r="DE73">
        <v>465.90984445926131</v>
      </c>
      <c r="DF73">
        <v>466.81657864050766</v>
      </c>
      <c r="DG73">
        <v>466.83288919079064</v>
      </c>
      <c r="DH73">
        <v>549.36374445938861</v>
      </c>
    </row>
    <row r="74" spans="1:112" x14ac:dyDescent="0.25">
      <c r="A74">
        <v>-13.52</v>
      </c>
      <c r="B74">
        <v>60358.073849075598</v>
      </c>
      <c r="C74">
        <v>60358.222956503465</v>
      </c>
      <c r="D74">
        <v>60358.228067380252</v>
      </c>
      <c r="E74">
        <v>107939.07394615647</v>
      </c>
      <c r="F74">
        <v>42043.449970536567</v>
      </c>
      <c r="G74">
        <v>42148.390481150876</v>
      </c>
      <c r="H74">
        <v>42148.390481150876</v>
      </c>
      <c r="I74">
        <v>56114.410892391039</v>
      </c>
      <c r="J74">
        <v>4952.8246961217983</v>
      </c>
      <c r="K74">
        <v>4953.0668897416053</v>
      </c>
      <c r="L74">
        <v>4953.0668897416053</v>
      </c>
      <c r="M74">
        <v>3943.8992027714435</v>
      </c>
      <c r="N74">
        <v>1000.4854248509348</v>
      </c>
      <c r="O74">
        <v>1000.4858221122607</v>
      </c>
      <c r="P74">
        <v>1000.4858401572319</v>
      </c>
      <c r="Q74">
        <v>1052.7526577460017</v>
      </c>
      <c r="R74">
        <v>-13.52</v>
      </c>
      <c r="S74">
        <v>217.37336404469502</v>
      </c>
      <c r="T74">
        <v>217.3734116769883</v>
      </c>
      <c r="U74">
        <v>217.37341961447007</v>
      </c>
      <c r="V74">
        <v>260.13215600886082</v>
      </c>
      <c r="W74">
        <v>8189.5477264076435</v>
      </c>
      <c r="X74">
        <v>8237.9443804381499</v>
      </c>
      <c r="Y74">
        <v>8237.9443804381499</v>
      </c>
      <c r="Z74">
        <v>10859.472927862802</v>
      </c>
      <c r="AA74">
        <v>1511.9279794807562</v>
      </c>
      <c r="AB74">
        <v>1514.215713801392</v>
      </c>
      <c r="AC74">
        <v>1514.215713801392</v>
      </c>
      <c r="AD74">
        <v>1229.5272321249495</v>
      </c>
      <c r="AE74">
        <v>1.151955619459555</v>
      </c>
      <c r="AF74">
        <v>1.1813249633818068</v>
      </c>
      <c r="AG74">
        <v>1.1818567378903937</v>
      </c>
      <c r="AH74">
        <v>5.8747387264987259</v>
      </c>
      <c r="AI74">
        <v>9006.357103623277</v>
      </c>
      <c r="AJ74">
        <v>9006.3886098241746</v>
      </c>
      <c r="AK74">
        <v>9006.3896853191036</v>
      </c>
      <c r="AL74">
        <v>15830.337119608479</v>
      </c>
      <c r="AM74">
        <v>1524.2162695862442</v>
      </c>
      <c r="AN74">
        <v>1526.5876302362572</v>
      </c>
      <c r="AO74">
        <v>1526.5876302362572</v>
      </c>
      <c r="AP74">
        <v>1241.2766961349469</v>
      </c>
      <c r="AQ74">
        <v>152.00875188100576</v>
      </c>
      <c r="AR74">
        <v>152.00898175953839</v>
      </c>
      <c r="AS74">
        <v>152.00899196471661</v>
      </c>
      <c r="AT74">
        <v>165.13157175499461</v>
      </c>
      <c r="AU74">
        <v>-13.52</v>
      </c>
      <c r="AV74">
        <v>572.53940362251149</v>
      </c>
      <c r="AW74">
        <v>572.54223474268701</v>
      </c>
      <c r="AX74">
        <v>572.5423170064978</v>
      </c>
      <c r="AY74">
        <v>1080.8711615631705</v>
      </c>
      <c r="AZ74">
        <v>20096.018256128824</v>
      </c>
      <c r="BA74">
        <v>20165.782995433863</v>
      </c>
      <c r="BB74">
        <v>20165.782995433863</v>
      </c>
      <c r="BC74">
        <v>27663.515324181939</v>
      </c>
      <c r="BD74">
        <v>1642.0068021544848</v>
      </c>
      <c r="BE74">
        <v>1643.6327850023658</v>
      </c>
      <c r="BF74">
        <v>1643.6327850023658</v>
      </c>
      <c r="BG74">
        <v>1290.7276083459913</v>
      </c>
      <c r="BH74">
        <v>0.81798930796568126</v>
      </c>
      <c r="BI74">
        <v>0.89462310778773713</v>
      </c>
      <c r="BJ74">
        <v>0.89560614594176113</v>
      </c>
      <c r="BK74">
        <v>23.941113958249318</v>
      </c>
      <c r="BL74">
        <v>977.24425765967715</v>
      </c>
      <c r="BM74">
        <v>977.26527930582301</v>
      </c>
      <c r="BN74">
        <v>977.26599458959311</v>
      </c>
      <c r="BO74">
        <v>1078.7212410609291</v>
      </c>
      <c r="BP74">
        <v>1694.5721367221436</v>
      </c>
      <c r="BQ74">
        <v>1696.4019177268867</v>
      </c>
      <c r="BR74">
        <v>1696.4019177268867</v>
      </c>
      <c r="BS74">
        <v>1338.60979903308</v>
      </c>
      <c r="BT74">
        <v>557.48905280387066</v>
      </c>
      <c r="BU74">
        <v>557.48917804892619</v>
      </c>
      <c r="BV74">
        <v>557.48917504069084</v>
      </c>
      <c r="BW74">
        <v>616.4317813205663</v>
      </c>
      <c r="BX74">
        <v>-13.52</v>
      </c>
      <c r="BY74">
        <v>380.64829795613502</v>
      </c>
      <c r="BZ74">
        <v>380.64861176714948</v>
      </c>
      <c r="CA74">
        <v>380.64861543373183</v>
      </c>
      <c r="CB74">
        <v>459.85420468693724</v>
      </c>
      <c r="CC74">
        <v>13803.11639005162</v>
      </c>
      <c r="CD74">
        <v>13886.688815391399</v>
      </c>
      <c r="CE74">
        <v>13886.688815391399</v>
      </c>
      <c r="CF74">
        <v>17591.422640346238</v>
      </c>
      <c r="CG74">
        <v>1701.250793168354</v>
      </c>
      <c r="CH74">
        <v>1701.3915434128207</v>
      </c>
      <c r="CI74">
        <v>1701.3915434128207</v>
      </c>
      <c r="CJ74">
        <v>1331.7974877245092</v>
      </c>
      <c r="CK74">
        <v>1.8505974764774513</v>
      </c>
      <c r="CL74">
        <v>1.9008675739824907</v>
      </c>
      <c r="CM74">
        <v>1.9022279129662598</v>
      </c>
      <c r="CN74">
        <v>16.107639900673579</v>
      </c>
      <c r="CO74">
        <v>8044.2516934511477</v>
      </c>
      <c r="CP74">
        <v>8044.2621780060163</v>
      </c>
      <c r="CQ74">
        <v>8044.2625382171937</v>
      </c>
      <c r="CR74">
        <v>14751.615878554239</v>
      </c>
      <c r="CS74">
        <v>1737.6811643118226</v>
      </c>
      <c r="CT74">
        <v>1737.9805503372932</v>
      </c>
      <c r="CU74">
        <v>1737.9805503372932</v>
      </c>
      <c r="CV74">
        <v>1364.0127076034228</v>
      </c>
      <c r="CW74">
        <v>293.09262831213039</v>
      </c>
      <c r="CX74">
        <v>293.09292093997556</v>
      </c>
      <c r="CY74">
        <v>293.09292577153263</v>
      </c>
      <c r="CZ74">
        <v>271.18930467044078</v>
      </c>
      <c r="DA74">
        <v>156.43732175871673</v>
      </c>
      <c r="DB74">
        <v>157.09306786525747</v>
      </c>
      <c r="DC74">
        <v>157.1043618821123</v>
      </c>
      <c r="DD74">
        <v>226.8488647528516</v>
      </c>
      <c r="DE74">
        <v>246.84775024650418</v>
      </c>
      <c r="DF74">
        <v>247.69102468227729</v>
      </c>
      <c r="DG74">
        <v>247.70314163319088</v>
      </c>
      <c r="DH74">
        <v>286.03406068939518</v>
      </c>
    </row>
    <row r="75" spans="1:112" x14ac:dyDescent="0.25">
      <c r="A75">
        <v>-16.52</v>
      </c>
      <c r="B75">
        <v>58165.60851046005</v>
      </c>
      <c r="C75">
        <v>58165.756426104082</v>
      </c>
      <c r="D75">
        <v>58165.761482845948</v>
      </c>
      <c r="E75">
        <v>104780.8159729184</v>
      </c>
      <c r="F75">
        <v>30071.616907722062</v>
      </c>
      <c r="G75">
        <v>30177.283999195821</v>
      </c>
      <c r="H75">
        <v>30177.283999195821</v>
      </c>
      <c r="I75">
        <v>44282.713284076686</v>
      </c>
      <c r="J75">
        <v>4952.8246961217983</v>
      </c>
      <c r="K75">
        <v>4953.0668897416053</v>
      </c>
      <c r="L75">
        <v>4953.0668897416053</v>
      </c>
      <c r="M75">
        <v>3943.8992027714435</v>
      </c>
      <c r="N75">
        <v>1000.4854248509369</v>
      </c>
      <c r="O75">
        <v>1000.4858221122607</v>
      </c>
      <c r="P75">
        <v>1000.4858401572319</v>
      </c>
      <c r="Q75">
        <v>1052.7526577460017</v>
      </c>
      <c r="R75">
        <v>-16.52</v>
      </c>
      <c r="S75">
        <v>246.79471047087378</v>
      </c>
      <c r="T75">
        <v>246.79535247417647</v>
      </c>
      <c r="U75">
        <v>246.79537515222924</v>
      </c>
      <c r="V75">
        <v>235.26255925611878</v>
      </c>
      <c r="W75">
        <v>5292.4192760944006</v>
      </c>
      <c r="X75">
        <v>5333.7018481748537</v>
      </c>
      <c r="Y75">
        <v>5333.7018481748537</v>
      </c>
      <c r="Z75">
        <v>7135.6428394579716</v>
      </c>
      <c r="AA75">
        <v>1511.9279794807562</v>
      </c>
      <c r="AB75">
        <v>1514.215713801392</v>
      </c>
      <c r="AC75">
        <v>1514.215713801392</v>
      </c>
      <c r="AD75">
        <v>1229.5272321249495</v>
      </c>
      <c r="AE75">
        <v>1.1519556194596339</v>
      </c>
      <c r="AF75">
        <v>1.1813249633818836</v>
      </c>
      <c r="AG75">
        <v>1.1818567378904707</v>
      </c>
      <c r="AH75">
        <v>5.8747387264988804</v>
      </c>
      <c r="AI75">
        <v>9006.357103623277</v>
      </c>
      <c r="AJ75">
        <v>9006.3886098241746</v>
      </c>
      <c r="AK75">
        <v>9006.3896853191036</v>
      </c>
      <c r="AL75">
        <v>15830.337119608479</v>
      </c>
      <c r="AM75">
        <v>1524.2162695862442</v>
      </c>
      <c r="AN75">
        <v>1526.5876302362572</v>
      </c>
      <c r="AO75">
        <v>1526.5876302362572</v>
      </c>
      <c r="AP75">
        <v>1241.2766961349482</v>
      </c>
      <c r="AQ75">
        <v>152.00875188100659</v>
      </c>
      <c r="AR75">
        <v>152.00898175953918</v>
      </c>
      <c r="AS75">
        <v>152.0089919647175</v>
      </c>
      <c r="AT75">
        <v>165.13157175499461</v>
      </c>
      <c r="AU75">
        <v>-16.52</v>
      </c>
      <c r="AV75">
        <v>1247.6155209094156</v>
      </c>
      <c r="AW75">
        <v>1247.6179762944266</v>
      </c>
      <c r="AX75">
        <v>1247.6180675829437</v>
      </c>
      <c r="AY75">
        <v>768.42418239852998</v>
      </c>
      <c r="AZ75">
        <v>15685.91997552535</v>
      </c>
      <c r="BA75">
        <v>15750.195371816171</v>
      </c>
      <c r="BB75">
        <v>15750.195371816171</v>
      </c>
      <c r="BC75">
        <v>23647.685927082697</v>
      </c>
      <c r="BD75">
        <v>1642.0068021544848</v>
      </c>
      <c r="BE75">
        <v>1643.6327850023658</v>
      </c>
      <c r="BF75">
        <v>1643.6327850023658</v>
      </c>
      <c r="BG75">
        <v>1290.7276083459913</v>
      </c>
      <c r="BH75">
        <v>0.81798930796567704</v>
      </c>
      <c r="BI75">
        <v>0.89462310778773291</v>
      </c>
      <c r="BJ75">
        <v>0.89560614594175914</v>
      </c>
      <c r="BK75">
        <v>23.941113958249318</v>
      </c>
      <c r="BL75">
        <v>977.24425765967715</v>
      </c>
      <c r="BM75">
        <v>977.26527930582301</v>
      </c>
      <c r="BN75">
        <v>977.26599458959311</v>
      </c>
      <c r="BO75">
        <v>1078.7212410609291</v>
      </c>
      <c r="BP75">
        <v>1694.5721367221436</v>
      </c>
      <c r="BQ75">
        <v>1696.4019177268867</v>
      </c>
      <c r="BR75">
        <v>1696.4019177268867</v>
      </c>
      <c r="BS75">
        <v>1338.60979903308</v>
      </c>
      <c r="BT75">
        <v>557.48905280387066</v>
      </c>
      <c r="BU75">
        <v>557.48917804892619</v>
      </c>
      <c r="BV75">
        <v>557.48917504069084</v>
      </c>
      <c r="BW75">
        <v>616.4317813205663</v>
      </c>
      <c r="BX75">
        <v>-16.52</v>
      </c>
      <c r="BY75">
        <v>551.20372337107369</v>
      </c>
      <c r="BZ75">
        <v>551.2042874435989</v>
      </c>
      <c r="CA75">
        <v>551.20429827168789</v>
      </c>
      <c r="CB75">
        <v>353.71370932438515</v>
      </c>
      <c r="CC75">
        <v>9620.1486945828183</v>
      </c>
      <c r="CD75">
        <v>9702.8229618462137</v>
      </c>
      <c r="CE75">
        <v>9702.8229618462137</v>
      </c>
      <c r="CF75">
        <v>13499.384517535991</v>
      </c>
      <c r="CG75">
        <v>1701.250793168354</v>
      </c>
      <c r="CH75">
        <v>1701.3915434128207</v>
      </c>
      <c r="CI75">
        <v>1701.3915434128207</v>
      </c>
      <c r="CJ75">
        <v>1331.7974877245092</v>
      </c>
      <c r="CK75">
        <v>1.8505974764774304</v>
      </c>
      <c r="CL75">
        <v>1.9008675739824719</v>
      </c>
      <c r="CM75">
        <v>1.9022279129662412</v>
      </c>
      <c r="CN75">
        <v>16.107639900673579</v>
      </c>
      <c r="CO75">
        <v>8044.2516934511477</v>
      </c>
      <c r="CP75">
        <v>8044.2621780060163</v>
      </c>
      <c r="CQ75">
        <v>8044.2625382171937</v>
      </c>
      <c r="CR75">
        <v>14751.615878554239</v>
      </c>
      <c r="CS75">
        <v>1737.6811643118226</v>
      </c>
      <c r="CT75">
        <v>1737.9805503372932</v>
      </c>
      <c r="CU75">
        <v>1737.9805503372932</v>
      </c>
      <c r="CV75">
        <v>1364.0127076034228</v>
      </c>
      <c r="CW75">
        <v>293.09262831213039</v>
      </c>
      <c r="CX75">
        <v>293.09292093997556</v>
      </c>
      <c r="CY75">
        <v>293.09292577153263</v>
      </c>
      <c r="CZ75">
        <v>271.18930467044078</v>
      </c>
      <c r="DA75">
        <v>156.43732175871673</v>
      </c>
      <c r="DB75">
        <v>157.09306786525747</v>
      </c>
      <c r="DC75">
        <v>157.1043618821123</v>
      </c>
      <c r="DD75">
        <v>226.8488647528516</v>
      </c>
      <c r="DE75">
        <v>246.84775024650418</v>
      </c>
      <c r="DF75">
        <v>247.69102468227729</v>
      </c>
      <c r="DG75">
        <v>247.70314163319088</v>
      </c>
      <c r="DH75">
        <v>286.03406068939518</v>
      </c>
    </row>
  </sheetData>
  <mergeCells count="32">
    <mergeCell ref="CW2:CZ2"/>
    <mergeCell ref="DA2:DD2"/>
    <mergeCell ref="DE2:DH2"/>
    <mergeCell ref="DA1:DH1"/>
    <mergeCell ref="BL2:BO2"/>
    <mergeCell ref="BP2:BS2"/>
    <mergeCell ref="BT2:BW2"/>
    <mergeCell ref="BX1:CZ1"/>
    <mergeCell ref="BY2:CB2"/>
    <mergeCell ref="CC2:CF2"/>
    <mergeCell ref="CG2:CJ2"/>
    <mergeCell ref="CK2:CN2"/>
    <mergeCell ref="CO2:CR2"/>
    <mergeCell ref="CS2:CV2"/>
    <mergeCell ref="AI2:AL2"/>
    <mergeCell ref="AM2:AP2"/>
    <mergeCell ref="AQ2:AT2"/>
    <mergeCell ref="R1:AT1"/>
    <mergeCell ref="AU1:BW1"/>
    <mergeCell ref="AV2:AY2"/>
    <mergeCell ref="AZ2:BC2"/>
    <mergeCell ref="BD2:BG2"/>
    <mergeCell ref="BH2:BK2"/>
    <mergeCell ref="S2:V2"/>
    <mergeCell ref="W2:Z2"/>
    <mergeCell ref="AA2:AD2"/>
    <mergeCell ref="AE2:AH2"/>
    <mergeCell ref="B1:Q1"/>
    <mergeCell ref="B2:E2"/>
    <mergeCell ref="F2:I2"/>
    <mergeCell ref="J2:M2"/>
    <mergeCell ref="N2:Q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opLeftCell="A4" zoomScale="55" zoomScaleNormal="55" workbookViewId="0">
      <selection activeCell="O18" sqref="O18"/>
    </sheetView>
  </sheetViews>
  <sheetFormatPr defaultRowHeight="15" x14ac:dyDescent="0.25"/>
  <cols>
    <col min="1" max="16384" width="9.140625" style="12"/>
  </cols>
  <sheetData>
    <row r="1" spans="1:30" x14ac:dyDescent="0.25">
      <c r="B1" s="80" t="s">
        <v>29</v>
      </c>
      <c r="C1" s="80"/>
      <c r="D1" s="80"/>
      <c r="E1" s="80"/>
      <c r="F1" s="80"/>
      <c r="G1" s="80"/>
      <c r="H1" s="80"/>
      <c r="I1" s="80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spans="1:30" x14ac:dyDescent="0.25">
      <c r="B2" s="79" t="s">
        <v>30</v>
      </c>
      <c r="C2" s="79"/>
      <c r="D2" s="79"/>
      <c r="E2" s="79"/>
      <c r="F2" s="79" t="s">
        <v>31</v>
      </c>
      <c r="G2" s="79"/>
      <c r="H2" s="79"/>
      <c r="I2" s="79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spans="1:30" x14ac:dyDescent="0.25">
      <c r="B3" s="12" t="s">
        <v>4</v>
      </c>
      <c r="C3" s="12" t="s">
        <v>5</v>
      </c>
      <c r="D3" s="12" t="s">
        <v>6</v>
      </c>
      <c r="E3" s="12" t="s">
        <v>7</v>
      </c>
      <c r="F3" s="12" t="s">
        <v>4</v>
      </c>
      <c r="G3" s="12" t="s">
        <v>5</v>
      </c>
      <c r="H3" s="12" t="s">
        <v>6</v>
      </c>
      <c r="I3" s="12" t="s">
        <v>7</v>
      </c>
    </row>
    <row r="4" spans="1:30" x14ac:dyDescent="0.25">
      <c r="A4" s="12">
        <f>'All Results'!A4</f>
        <v>90.15</v>
      </c>
      <c r="B4" s="12">
        <f>'All Results'!DA4</f>
        <v>165.51687594085942</v>
      </c>
      <c r="C4" s="12">
        <f>'All Results'!DB4</f>
        <v>189.55145208356072</v>
      </c>
      <c r="D4" s="12">
        <f>'All Results'!DC4</f>
        <v>195.61864351777612</v>
      </c>
      <c r="E4" s="12">
        <f>'All Results'!DD4</f>
        <v>70.928480576625986</v>
      </c>
      <c r="F4" s="12">
        <f>'All Results'!DE4</f>
        <v>94.486108011138057</v>
      </c>
      <c r="G4" s="12">
        <f>'All Results'!DF4</f>
        <v>107.7792499144167</v>
      </c>
      <c r="H4" s="12">
        <f>'All Results'!DG4</f>
        <v>111.8475593967709</v>
      </c>
      <c r="I4" s="12">
        <f>'All Results'!DH4</f>
        <v>43.958338122843756</v>
      </c>
    </row>
    <row r="5" spans="1:30" x14ac:dyDescent="0.25">
      <c r="A5" s="12">
        <f>'All Results'!A5</f>
        <v>85.08</v>
      </c>
      <c r="B5" s="12">
        <f>'All Results'!DA5</f>
        <v>165.51687594085942</v>
      </c>
      <c r="C5" s="12">
        <f>'All Results'!DB5</f>
        <v>189.55145208356072</v>
      </c>
      <c r="D5" s="12">
        <f>'All Results'!DC5</f>
        <v>195.61864351777612</v>
      </c>
      <c r="E5" s="12">
        <f>'All Results'!DD5</f>
        <v>70.928480576625986</v>
      </c>
      <c r="F5" s="12">
        <f>'All Results'!DE5</f>
        <v>94.486108011138057</v>
      </c>
      <c r="G5" s="12">
        <f>'All Results'!DF5</f>
        <v>107.7792499144167</v>
      </c>
      <c r="H5" s="12">
        <f>'All Results'!DG5</f>
        <v>111.8475593967709</v>
      </c>
      <c r="I5" s="12">
        <f>'All Results'!DH5</f>
        <v>43.958338122843756</v>
      </c>
    </row>
    <row r="6" spans="1:30" x14ac:dyDescent="0.25">
      <c r="A6" s="12">
        <f>'All Results'!A6</f>
        <v>85.08</v>
      </c>
      <c r="B6" s="12">
        <f>'All Results'!DA6</f>
        <v>125.03383405867787</v>
      </c>
      <c r="C6" s="12">
        <f>'All Results'!DB6</f>
        <v>141.26501699750605</v>
      </c>
      <c r="D6" s="12">
        <f>'All Results'!DC6</f>
        <v>144.23775323207411</v>
      </c>
      <c r="E6" s="12">
        <f>'All Results'!DD6</f>
        <v>51.19220341576726</v>
      </c>
      <c r="F6" s="12">
        <f>'All Results'!DE6</f>
        <v>131.0620569581985</v>
      </c>
      <c r="G6" s="12">
        <f>'All Results'!DF6</f>
        <v>146.3910611707835</v>
      </c>
      <c r="H6" s="12">
        <f>'All Results'!DG6</f>
        <v>149.35394466011863</v>
      </c>
      <c r="I6" s="12">
        <f>'All Results'!DH6</f>
        <v>43.82345273254704</v>
      </c>
    </row>
    <row r="7" spans="1:30" x14ac:dyDescent="0.25">
      <c r="A7" s="12">
        <f>'All Results'!A7</f>
        <v>82.3</v>
      </c>
      <c r="B7" s="12">
        <f>'All Results'!DA7</f>
        <v>125.03383405867787</v>
      </c>
      <c r="C7" s="12">
        <f>'All Results'!DB7</f>
        <v>141.26501699750605</v>
      </c>
      <c r="D7" s="12">
        <f>'All Results'!DC7</f>
        <v>144.23775323207411</v>
      </c>
      <c r="E7" s="12">
        <f>'All Results'!DD7</f>
        <v>51.19220341576726</v>
      </c>
      <c r="F7" s="12">
        <f>'All Results'!DE7</f>
        <v>131.0620569581985</v>
      </c>
      <c r="G7" s="12">
        <f>'All Results'!DF7</f>
        <v>146.3910611707835</v>
      </c>
      <c r="H7" s="12">
        <f>'All Results'!DG7</f>
        <v>149.35394466011863</v>
      </c>
      <c r="I7" s="12">
        <f>'All Results'!DH7</f>
        <v>43.82345273254704</v>
      </c>
    </row>
    <row r="8" spans="1:30" x14ac:dyDescent="0.25">
      <c r="A8" s="12">
        <f>'All Results'!A8</f>
        <v>82.3</v>
      </c>
      <c r="B8" s="12">
        <f>'All Results'!DA8</f>
        <v>168.81803317356324</v>
      </c>
      <c r="C8" s="12">
        <f>'All Results'!DB8</f>
        <v>188.94397034267391</v>
      </c>
      <c r="D8" s="12">
        <f>'All Results'!DC8</f>
        <v>191.47782697360196</v>
      </c>
      <c r="E8" s="12">
        <f>'All Results'!DD8</f>
        <v>69.966923491598834</v>
      </c>
      <c r="F8" s="12">
        <f>'All Results'!DE8</f>
        <v>191.35009637833107</v>
      </c>
      <c r="G8" s="12">
        <f>'All Results'!DF8</f>
        <v>210.55636832807198</v>
      </c>
      <c r="H8" s="12">
        <f>'All Results'!DG8</f>
        <v>213.01681005224879</v>
      </c>
      <c r="I8" s="12">
        <f>'All Results'!DH8</f>
        <v>65.980746927234435</v>
      </c>
    </row>
    <row r="9" spans="1:30" x14ac:dyDescent="0.25">
      <c r="A9" s="12">
        <f>'All Results'!A9</f>
        <v>79.52</v>
      </c>
      <c r="B9" s="12">
        <f>'All Results'!DA9</f>
        <v>168.81803317356324</v>
      </c>
      <c r="C9" s="12">
        <f>'All Results'!DB9</f>
        <v>188.94397034267391</v>
      </c>
      <c r="D9" s="12">
        <f>'All Results'!DC9</f>
        <v>191.47782697360196</v>
      </c>
      <c r="E9" s="12">
        <f>'All Results'!DD9</f>
        <v>69.966923491595054</v>
      </c>
      <c r="F9" s="12">
        <f>'All Results'!DE9</f>
        <v>191.35009637833107</v>
      </c>
      <c r="G9" s="12">
        <f>'All Results'!DF9</f>
        <v>210.55636832807198</v>
      </c>
      <c r="H9" s="12">
        <f>'All Results'!DG9</f>
        <v>213.01681005224879</v>
      </c>
      <c r="I9" s="12">
        <f>'All Results'!DH9</f>
        <v>65.980746927234435</v>
      </c>
    </row>
    <row r="10" spans="1:30" x14ac:dyDescent="0.25">
      <c r="A10" s="12">
        <f>'All Results'!A10</f>
        <v>79.52</v>
      </c>
      <c r="B10" s="12">
        <f>'All Results'!DA10</f>
        <v>212.14153412951617</v>
      </c>
      <c r="C10" s="12">
        <f>'All Results'!DB10</f>
        <v>238.28045271196609</v>
      </c>
      <c r="D10" s="12">
        <f>'All Results'!DC10</f>
        <v>241.12915915271245</v>
      </c>
      <c r="E10" s="12">
        <f>'All Results'!DD10</f>
        <v>93.723790769063015</v>
      </c>
      <c r="F10" s="12">
        <f>'All Results'!DE10</f>
        <v>237.19491174683822</v>
      </c>
      <c r="G10" s="12">
        <f>'All Results'!DF10</f>
        <v>261.51734475433631</v>
      </c>
      <c r="H10" s="12">
        <f>'All Results'!DG10</f>
        <v>264.14329572484462</v>
      </c>
      <c r="I10" s="12">
        <f>'All Results'!DH10</f>
        <v>89.471007640987551</v>
      </c>
    </row>
    <row r="11" spans="1:30" x14ac:dyDescent="0.25">
      <c r="A11" s="12">
        <f>'All Results'!A11</f>
        <v>76.739999999999995</v>
      </c>
      <c r="B11" s="12">
        <f>'All Results'!DA11</f>
        <v>212.14153412951617</v>
      </c>
      <c r="C11" s="12">
        <f>'All Results'!DB11</f>
        <v>238.28045271196609</v>
      </c>
      <c r="D11" s="12">
        <f>'All Results'!DC11</f>
        <v>241.12915915271245</v>
      </c>
      <c r="E11" s="12">
        <f>'All Results'!DD11</f>
        <v>93.723790769061026</v>
      </c>
      <c r="F11" s="12">
        <f>'All Results'!DE11</f>
        <v>237.19491174683822</v>
      </c>
      <c r="G11" s="12">
        <f>'All Results'!DF11</f>
        <v>261.51734475433631</v>
      </c>
      <c r="H11" s="12">
        <f>'All Results'!DG11</f>
        <v>264.14329572484462</v>
      </c>
      <c r="I11" s="12">
        <f>'All Results'!DH11</f>
        <v>89.471007640987551</v>
      </c>
    </row>
    <row r="12" spans="1:30" x14ac:dyDescent="0.25">
      <c r="A12" s="12">
        <f>'All Results'!A12</f>
        <v>76.739999999999995</v>
      </c>
      <c r="B12" s="12">
        <f>'All Results'!DA12</f>
        <v>245.7773983269613</v>
      </c>
      <c r="C12" s="12">
        <f>'All Results'!DB12</f>
        <v>276.4335310421817</v>
      </c>
      <c r="D12" s="12">
        <f>'All Results'!DC12</f>
        <v>279.31131307294385</v>
      </c>
      <c r="E12" s="12">
        <f>'All Results'!DD12</f>
        <v>117.56240733921669</v>
      </c>
      <c r="F12" s="12">
        <f>'All Results'!DE12</f>
        <v>276.27573055343453</v>
      </c>
      <c r="G12" s="12">
        <f>'All Results'!DF12</f>
        <v>304.96579606152403</v>
      </c>
      <c r="H12" s="12">
        <f>'All Results'!DG12</f>
        <v>307.66248429389822</v>
      </c>
      <c r="I12" s="12">
        <f>'All Results'!DH12</f>
        <v>113.68444591740739</v>
      </c>
    </row>
    <row r="13" spans="1:30" x14ac:dyDescent="0.25">
      <c r="A13" s="12">
        <f>'All Results'!A13</f>
        <v>73.959999999999994</v>
      </c>
      <c r="B13" s="12">
        <f>'All Results'!DA13</f>
        <v>245.7773983269613</v>
      </c>
      <c r="C13" s="12">
        <f>'All Results'!DB13</f>
        <v>276.4335310421817</v>
      </c>
      <c r="D13" s="12">
        <f>'All Results'!DC13</f>
        <v>279.31131307294385</v>
      </c>
      <c r="E13" s="12">
        <f>'All Results'!DD13</f>
        <v>117.56240733921669</v>
      </c>
      <c r="F13" s="12">
        <f>'All Results'!DE13</f>
        <v>276.27573055343453</v>
      </c>
      <c r="G13" s="12">
        <f>'All Results'!DF13</f>
        <v>304.96579606152403</v>
      </c>
      <c r="H13" s="12">
        <f>'All Results'!DG13</f>
        <v>307.66248429389822</v>
      </c>
      <c r="I13" s="12">
        <f>'All Results'!DH13</f>
        <v>113.68444591740739</v>
      </c>
    </row>
    <row r="14" spans="1:30" x14ac:dyDescent="0.25">
      <c r="A14" s="12">
        <f>'All Results'!A14</f>
        <v>73.959999999999994</v>
      </c>
      <c r="B14" s="12">
        <f>'All Results'!DA14</f>
        <v>273.51529960161884</v>
      </c>
      <c r="C14" s="12">
        <f>'All Results'!DB14</f>
        <v>308.30577072003695</v>
      </c>
      <c r="D14" s="12">
        <f>'All Results'!DC14</f>
        <v>311.27535383340864</v>
      </c>
      <c r="E14" s="12">
        <f>'All Results'!DD14</f>
        <v>141.69709729471097</v>
      </c>
      <c r="F14" s="12">
        <f>'All Results'!DE14</f>
        <v>307.44347571067937</v>
      </c>
      <c r="G14" s="12">
        <f>'All Results'!DF14</f>
        <v>339.86555837421201</v>
      </c>
      <c r="H14" s="12">
        <f>'All Results'!DG14</f>
        <v>342.60730597789899</v>
      </c>
      <c r="I14" s="12">
        <f>'All Results'!DH14</f>
        <v>137.86449093882163</v>
      </c>
    </row>
    <row r="15" spans="1:30" x14ac:dyDescent="0.25">
      <c r="A15" s="12">
        <f>'All Results'!A15</f>
        <v>71.180000000000007</v>
      </c>
      <c r="B15" s="12">
        <f>'All Results'!DA15</f>
        <v>273.51529960161884</v>
      </c>
      <c r="C15" s="12">
        <f>'All Results'!DB15</f>
        <v>308.30577072003695</v>
      </c>
      <c r="D15" s="12">
        <f>'All Results'!DC15</f>
        <v>311.27535383340864</v>
      </c>
      <c r="E15" s="12">
        <f>'All Results'!DD15</f>
        <v>141.69709729470958</v>
      </c>
      <c r="F15" s="12">
        <f>'All Results'!DE15</f>
        <v>307.44347571067937</v>
      </c>
      <c r="G15" s="12">
        <f>'All Results'!DF15</f>
        <v>339.86555837421201</v>
      </c>
      <c r="H15" s="12">
        <f>'All Results'!DG15</f>
        <v>342.60730597789899</v>
      </c>
      <c r="I15" s="12">
        <f>'All Results'!DH15</f>
        <v>137.86449093882163</v>
      </c>
    </row>
    <row r="16" spans="1:30" x14ac:dyDescent="0.25">
      <c r="A16" s="12">
        <f>'All Results'!A16</f>
        <v>71.180000000000007</v>
      </c>
      <c r="B16" s="12">
        <f>'All Results'!DA16</f>
        <v>291.49607575415183</v>
      </c>
      <c r="C16" s="12">
        <f>'All Results'!DB16</f>
        <v>329.25163540879163</v>
      </c>
      <c r="D16" s="12">
        <f>'All Results'!DC16</f>
        <v>332.24623930189949</v>
      </c>
      <c r="E16" s="12">
        <f>'All Results'!DD16</f>
        <v>165.63007682879422</v>
      </c>
      <c r="F16" s="12">
        <f>'All Results'!DE16</f>
        <v>327.13541521546284</v>
      </c>
      <c r="G16" s="12">
        <f>'All Results'!DF16</f>
        <v>362.31929224890047</v>
      </c>
      <c r="H16" s="12">
        <f>'All Results'!DG16</f>
        <v>365.09436852821915</v>
      </c>
      <c r="I16" s="12">
        <f>'All Results'!DH16</f>
        <v>161.83723283064262</v>
      </c>
    </row>
    <row r="17" spans="1:9" x14ac:dyDescent="0.25">
      <c r="A17" s="12">
        <f>'All Results'!A17</f>
        <v>68.400000000000006</v>
      </c>
      <c r="B17" s="12">
        <f>'All Results'!DA17</f>
        <v>291.49607575415183</v>
      </c>
      <c r="C17" s="12">
        <f>'All Results'!DB17</f>
        <v>329.25163540879163</v>
      </c>
      <c r="D17" s="12">
        <f>'All Results'!DC17</f>
        <v>332.24623930189949</v>
      </c>
      <c r="E17" s="12">
        <f>'All Results'!DD17</f>
        <v>165.63007682879137</v>
      </c>
      <c r="F17" s="12">
        <f>'All Results'!DE17</f>
        <v>327.13541521546284</v>
      </c>
      <c r="G17" s="12">
        <f>'All Results'!DF17</f>
        <v>362.31929224890047</v>
      </c>
      <c r="H17" s="12">
        <f>'All Results'!DG17</f>
        <v>365.09436852821915</v>
      </c>
      <c r="I17" s="12">
        <f>'All Results'!DH17</f>
        <v>161.83723283064262</v>
      </c>
    </row>
    <row r="18" spans="1:9" x14ac:dyDescent="0.25">
      <c r="A18" s="12">
        <f>'All Results'!A18</f>
        <v>68.400000000000006</v>
      </c>
      <c r="B18" s="12">
        <f>'All Results'!DA18</f>
        <v>300.55412793526017</v>
      </c>
      <c r="C18" s="12">
        <f>'All Results'!DB18</f>
        <v>340.33443144556128</v>
      </c>
      <c r="D18" s="12">
        <f>'All Results'!DC18</f>
        <v>343.35871952336032</v>
      </c>
      <c r="E18" s="12">
        <f>'All Results'!DD18</f>
        <v>189.22926261708136</v>
      </c>
      <c r="F18" s="12">
        <f>'All Results'!DE18</f>
        <v>335.37163354856096</v>
      </c>
      <c r="G18" s="12">
        <f>'All Results'!DF18</f>
        <v>372.3075552632987</v>
      </c>
      <c r="H18" s="12">
        <f>'All Results'!DG18</f>
        <v>375.10035500928848</v>
      </c>
      <c r="I18" s="12">
        <f>'All Results'!DH18</f>
        <v>185.40597789136081</v>
      </c>
    </row>
    <row r="19" spans="1:9" x14ac:dyDescent="0.25">
      <c r="A19" s="12">
        <f>'All Results'!A19</f>
        <v>65.62</v>
      </c>
      <c r="B19" s="12">
        <f>'All Results'!DA19</f>
        <v>300.55412793526017</v>
      </c>
      <c r="C19" s="12">
        <f>'All Results'!DB19</f>
        <v>340.33443144556128</v>
      </c>
      <c r="D19" s="12">
        <f>'All Results'!DC19</f>
        <v>343.35871952336032</v>
      </c>
      <c r="E19" s="12">
        <f>'All Results'!DD19</f>
        <v>189.22926261708281</v>
      </c>
      <c r="F19" s="12">
        <f>'All Results'!DE19</f>
        <v>335.37163354856096</v>
      </c>
      <c r="G19" s="12">
        <f>'All Results'!DF19</f>
        <v>372.3075552632987</v>
      </c>
      <c r="H19" s="12">
        <f>'All Results'!DG19</f>
        <v>375.10035500928848</v>
      </c>
      <c r="I19" s="12">
        <f>'All Results'!DH19</f>
        <v>185.40597789136081</v>
      </c>
    </row>
    <row r="20" spans="1:9" x14ac:dyDescent="0.25">
      <c r="A20" s="12">
        <f>'All Results'!A20</f>
        <v>65.62</v>
      </c>
      <c r="B20" s="12">
        <f>'All Results'!DA20</f>
        <v>304.25483835866078</v>
      </c>
      <c r="C20" s="12">
        <f>'All Results'!DB20</f>
        <v>345.36272815287776</v>
      </c>
      <c r="D20" s="12">
        <f>'All Results'!DC20</f>
        <v>348.39540375223169</v>
      </c>
      <c r="E20" s="12">
        <f>'All Results'!DD20</f>
        <v>212.29808443441078</v>
      </c>
      <c r="F20" s="12">
        <f>'All Results'!DE20</f>
        <v>337.65597863265839</v>
      </c>
      <c r="G20" s="12">
        <f>'All Results'!DF20</f>
        <v>375.73145524507214</v>
      </c>
      <c r="H20" s="12">
        <f>'All Results'!DG20</f>
        <v>378.53376278667662</v>
      </c>
      <c r="I20" s="12">
        <f>'All Results'!DH20</f>
        <v>208.35832059213638</v>
      </c>
    </row>
    <row r="21" spans="1:9" x14ac:dyDescent="0.25">
      <c r="A21" s="12">
        <f>'All Results'!A21</f>
        <v>62.84</v>
      </c>
      <c r="B21" s="12">
        <f>'All Results'!DA21</f>
        <v>304.25483835866078</v>
      </c>
      <c r="C21" s="12">
        <f>'All Results'!DB21</f>
        <v>345.36272815287776</v>
      </c>
      <c r="D21" s="12">
        <f>'All Results'!DC21</f>
        <v>348.39540375223169</v>
      </c>
      <c r="E21" s="12">
        <f>'All Results'!DD21</f>
        <v>212.29808443441362</v>
      </c>
      <c r="F21" s="12">
        <f>'All Results'!DE21</f>
        <v>337.65597863265839</v>
      </c>
      <c r="G21" s="12">
        <f>'All Results'!DF21</f>
        <v>375.73145524507214</v>
      </c>
      <c r="H21" s="12">
        <f>'All Results'!DG21</f>
        <v>378.53376278667662</v>
      </c>
      <c r="I21" s="12">
        <f>'All Results'!DH21</f>
        <v>208.35832059213638</v>
      </c>
    </row>
    <row r="22" spans="1:9" x14ac:dyDescent="0.25">
      <c r="A22" s="12">
        <f>'All Results'!A22</f>
        <v>62.84</v>
      </c>
      <c r="B22" s="12">
        <f>'All Results'!DA22</f>
        <v>305.27222182416546</v>
      </c>
      <c r="C22" s="12">
        <f>'All Results'!DB22</f>
        <v>347.26122145234206</v>
      </c>
      <c r="D22" s="12">
        <f>'All Results'!DC22</f>
        <v>350.29345577361403</v>
      </c>
      <c r="E22" s="12">
        <f>'All Results'!DD22</f>
        <v>234.3386443337086</v>
      </c>
      <c r="F22" s="12">
        <f>'All Results'!DE22</f>
        <v>337.75866029313403</v>
      </c>
      <c r="G22" s="12">
        <f>'All Results'!DF22</f>
        <v>376.62092463709581</v>
      </c>
      <c r="H22" s="12">
        <f>'All Results'!DG22</f>
        <v>379.42244279935215</v>
      </c>
      <c r="I22" s="12">
        <f>'All Results'!DH22</f>
        <v>230.349392922243</v>
      </c>
    </row>
    <row r="23" spans="1:9" x14ac:dyDescent="0.25">
      <c r="A23" s="12">
        <f>'All Results'!A23</f>
        <v>60.06</v>
      </c>
      <c r="B23" s="12">
        <f>'All Results'!DA23</f>
        <v>305.27222182416546</v>
      </c>
      <c r="C23" s="12">
        <f>'All Results'!DB23</f>
        <v>347.26122145234206</v>
      </c>
      <c r="D23" s="12">
        <f>'All Results'!DC23</f>
        <v>350.29345577361403</v>
      </c>
      <c r="E23" s="12">
        <f>'All Results'!DD23</f>
        <v>234.33864433370718</v>
      </c>
      <c r="F23" s="12">
        <f>'All Results'!DE23</f>
        <v>337.75866029313403</v>
      </c>
      <c r="G23" s="12">
        <f>'All Results'!DF23</f>
        <v>376.62092463709581</v>
      </c>
      <c r="H23" s="12">
        <f>'All Results'!DG23</f>
        <v>379.42244279935215</v>
      </c>
      <c r="I23" s="12">
        <f>'All Results'!DH23</f>
        <v>230.349392922243</v>
      </c>
    </row>
    <row r="24" spans="1:9" x14ac:dyDescent="0.25">
      <c r="A24" s="12">
        <f>'All Results'!A24</f>
        <v>60.06</v>
      </c>
      <c r="B24" s="12">
        <f>'All Results'!DA24</f>
        <v>304.02612157943582</v>
      </c>
      <c r="C24" s="12">
        <f>'All Results'!DB24</f>
        <v>346.65468203552985</v>
      </c>
      <c r="D24" s="12">
        <f>'All Results'!DC24</f>
        <v>349.68046997113566</v>
      </c>
      <c r="E24" s="12">
        <f>'All Results'!DD24</f>
        <v>255.02321894507776</v>
      </c>
      <c r="F24" s="12">
        <f>'All Results'!DE24</f>
        <v>334.96273862316303</v>
      </c>
      <c r="G24" s="12">
        <f>'All Results'!DF24</f>
        <v>374.38065087503185</v>
      </c>
      <c r="H24" s="12">
        <f>'All Results'!DG24</f>
        <v>377.17693972753187</v>
      </c>
      <c r="I24" s="12">
        <f>'All Results'!DH24</f>
        <v>250.55565537110641</v>
      </c>
    </row>
    <row r="25" spans="1:9" x14ac:dyDescent="0.25">
      <c r="A25" s="12">
        <f>'All Results'!A25</f>
        <v>57.28</v>
      </c>
      <c r="B25" s="12">
        <f>'All Results'!DA25</f>
        <v>304.02612157943582</v>
      </c>
      <c r="C25" s="12">
        <f>'All Results'!DB25</f>
        <v>346.65468203552985</v>
      </c>
      <c r="D25" s="12">
        <f>'All Results'!DC25</f>
        <v>349.68046997113566</v>
      </c>
      <c r="E25" s="12">
        <f>'All Results'!DD25</f>
        <v>255.02321894507639</v>
      </c>
      <c r="F25" s="12">
        <f>'All Results'!DE25</f>
        <v>334.96273862316303</v>
      </c>
      <c r="G25" s="12">
        <f>'All Results'!DF25</f>
        <v>374.38065087503185</v>
      </c>
      <c r="H25" s="12">
        <f>'All Results'!DG25</f>
        <v>377.17693972753187</v>
      </c>
      <c r="I25" s="12">
        <f>'All Results'!DH25</f>
        <v>250.55565537110641</v>
      </c>
    </row>
    <row r="26" spans="1:9" x14ac:dyDescent="0.25">
      <c r="A26" s="12">
        <f>'All Results'!A26</f>
        <v>57.28</v>
      </c>
      <c r="B26" s="12">
        <f>'All Results'!DA26</f>
        <v>315.01641937062959</v>
      </c>
      <c r="C26" s="12">
        <f>'All Results'!DB26</f>
        <v>360.0156874502531</v>
      </c>
      <c r="D26" s="12">
        <f>'All Results'!DC26</f>
        <v>363.16331333106035</v>
      </c>
      <c r="E26" s="12">
        <f>'All Results'!DD26</f>
        <v>287.12103490676338</v>
      </c>
      <c r="F26" s="12">
        <f>'All Results'!DE26</f>
        <v>344.80949104991373</v>
      </c>
      <c r="G26" s="12">
        <f>'All Results'!DF26</f>
        <v>386.25825681686047</v>
      </c>
      <c r="H26" s="12">
        <f>'All Results'!DG26</f>
        <v>389.15858694900516</v>
      </c>
      <c r="I26" s="12">
        <f>'All Results'!DH26</f>
        <v>282.11294655079894</v>
      </c>
    </row>
    <row r="27" spans="1:9" x14ac:dyDescent="0.25">
      <c r="A27" s="12">
        <f>'All Results'!A27</f>
        <v>54.5</v>
      </c>
      <c r="B27" s="12">
        <f>'All Results'!DA27</f>
        <v>315.01641937062959</v>
      </c>
      <c r="C27" s="12">
        <f>'All Results'!DB27</f>
        <v>360.0156874502531</v>
      </c>
      <c r="D27" s="12">
        <f>'All Results'!DC27</f>
        <v>363.16331333106035</v>
      </c>
      <c r="E27" s="12">
        <f>'All Results'!DD27</f>
        <v>287.12103490676475</v>
      </c>
      <c r="F27" s="12">
        <f>'All Results'!DE27</f>
        <v>344.80949104991373</v>
      </c>
      <c r="G27" s="12">
        <f>'All Results'!DF27</f>
        <v>386.25825681686047</v>
      </c>
      <c r="H27" s="12">
        <f>'All Results'!DG27</f>
        <v>389.15858694900516</v>
      </c>
      <c r="I27" s="12">
        <f>'All Results'!DH27</f>
        <v>282.11294655079894</v>
      </c>
    </row>
    <row r="28" spans="1:9" x14ac:dyDescent="0.25">
      <c r="A28" s="12">
        <f>'All Results'!A28</f>
        <v>54.5</v>
      </c>
      <c r="B28" s="12">
        <f>'All Results'!DA28</f>
        <v>314.56402880013695</v>
      </c>
      <c r="C28" s="12">
        <f>'All Results'!DB28</f>
        <v>360.09002968610878</v>
      </c>
      <c r="D28" s="12">
        <f>'All Results'!DC28</f>
        <v>363.22660072189296</v>
      </c>
      <c r="E28" s="12">
        <f>'All Results'!DD28</f>
        <v>307.2678208006414</v>
      </c>
      <c r="F28" s="12">
        <f>'All Results'!DE28</f>
        <v>343.0580030505368</v>
      </c>
      <c r="G28" s="12">
        <f>'All Results'!DF28</f>
        <v>384.94104601420827</v>
      </c>
      <c r="H28" s="12">
        <f>'All Results'!DG28</f>
        <v>387.8297485550633</v>
      </c>
      <c r="I28" s="12">
        <f>'All Results'!DH28</f>
        <v>301.71533115985096</v>
      </c>
    </row>
    <row r="29" spans="1:9" x14ac:dyDescent="0.25">
      <c r="A29" s="12">
        <f>'All Results'!A29</f>
        <v>51.72</v>
      </c>
      <c r="B29" s="12">
        <f>'All Results'!DA29</f>
        <v>314.56402880013695</v>
      </c>
      <c r="C29" s="12">
        <f>'All Results'!DB29</f>
        <v>360.09002968610878</v>
      </c>
      <c r="D29" s="12">
        <f>'All Results'!DC29</f>
        <v>363.22660072189296</v>
      </c>
      <c r="E29" s="12">
        <f>'All Results'!DD29</f>
        <v>307.2678208006414</v>
      </c>
      <c r="F29" s="12">
        <f>'All Results'!DE29</f>
        <v>343.0580030505368</v>
      </c>
      <c r="G29" s="12">
        <f>'All Results'!DF29</f>
        <v>384.94104601420827</v>
      </c>
      <c r="H29" s="12">
        <f>'All Results'!DG29</f>
        <v>387.8297485550633</v>
      </c>
      <c r="I29" s="12">
        <f>'All Results'!DH29</f>
        <v>301.71533115985096</v>
      </c>
    </row>
    <row r="30" spans="1:9" x14ac:dyDescent="0.25">
      <c r="A30" s="12">
        <f>'All Results'!A30</f>
        <v>51.72</v>
      </c>
      <c r="B30" s="12">
        <f>'All Results'!DA30</f>
        <v>316.7376490573443</v>
      </c>
      <c r="C30" s="12">
        <f>'All Results'!DB30</f>
        <v>362.88197399123902</v>
      </c>
      <c r="D30" s="12">
        <f>'All Results'!DC30</f>
        <v>366.00428109740972</v>
      </c>
      <c r="E30" s="12">
        <f>'All Results'!DD30</f>
        <v>327.75213482261603</v>
      </c>
      <c r="F30" s="12">
        <f>'All Results'!DE30</f>
        <v>345.37662312470508</v>
      </c>
      <c r="G30" s="12">
        <f>'All Results'!DF30</f>
        <v>387.87245846418779</v>
      </c>
      <c r="H30" s="12">
        <f>'All Results'!DG30</f>
        <v>390.75155324655833</v>
      </c>
      <c r="I30" s="12">
        <f>'All Results'!DH30</f>
        <v>322.28130908753354</v>
      </c>
    </row>
    <row r="31" spans="1:9" x14ac:dyDescent="0.25">
      <c r="A31" s="12">
        <f>'All Results'!A31</f>
        <v>48.94</v>
      </c>
      <c r="B31" s="12">
        <f>'All Results'!DA31</f>
        <v>316.7376490573443</v>
      </c>
      <c r="C31" s="12">
        <f>'All Results'!DB31</f>
        <v>362.88197399123902</v>
      </c>
      <c r="D31" s="12">
        <f>'All Results'!DC31</f>
        <v>366.00428109740972</v>
      </c>
      <c r="E31" s="12">
        <f>'All Results'!DD31</f>
        <v>327.75213482261739</v>
      </c>
      <c r="F31" s="12">
        <f>'All Results'!DE31</f>
        <v>345.37662312470508</v>
      </c>
      <c r="G31" s="12">
        <f>'All Results'!DF31</f>
        <v>387.87245846418779</v>
      </c>
      <c r="H31" s="12">
        <f>'All Results'!DG31</f>
        <v>390.75155324655833</v>
      </c>
      <c r="I31" s="12">
        <f>'All Results'!DH31</f>
        <v>322.28130908753354</v>
      </c>
    </row>
    <row r="32" spans="1:9" x14ac:dyDescent="0.25">
      <c r="A32" s="12">
        <f>'All Results'!A32</f>
        <v>48.94</v>
      </c>
      <c r="B32" s="12">
        <f>'All Results'!DA32</f>
        <v>321.36221531749919</v>
      </c>
      <c r="C32" s="12">
        <f>'All Results'!DB32</f>
        <v>368.37088304981745</v>
      </c>
      <c r="D32" s="12">
        <f>'All Results'!DC32</f>
        <v>371.48488879204558</v>
      </c>
      <c r="E32" s="12">
        <f>'All Results'!DD32</f>
        <v>348.53428446067556</v>
      </c>
      <c r="F32" s="12">
        <f>'All Results'!DE32</f>
        <v>350.4488300985609</v>
      </c>
      <c r="G32" s="12">
        <f>'All Results'!DF32</f>
        <v>393.73569541723452</v>
      </c>
      <c r="H32" s="12">
        <f>'All Results'!DG32</f>
        <v>396.60698365376817</v>
      </c>
      <c r="I32" s="12">
        <f>'All Results'!DH32</f>
        <v>343.10605613853096</v>
      </c>
    </row>
    <row r="33" spans="1:9" x14ac:dyDescent="0.25">
      <c r="A33" s="12">
        <f>'All Results'!A33</f>
        <v>46.16</v>
      </c>
      <c r="B33" s="12">
        <f>'All Results'!DA33</f>
        <v>321.36221531749919</v>
      </c>
      <c r="C33" s="12">
        <f>'All Results'!DB33</f>
        <v>368.37088304981745</v>
      </c>
      <c r="D33" s="12">
        <f>'All Results'!DC33</f>
        <v>371.48488879204558</v>
      </c>
      <c r="E33" s="12">
        <f>'All Results'!DD33</f>
        <v>348.53428446067136</v>
      </c>
      <c r="F33" s="12">
        <f>'All Results'!DE33</f>
        <v>350.4488300985609</v>
      </c>
      <c r="G33" s="12">
        <f>'All Results'!DF33</f>
        <v>393.73569541723452</v>
      </c>
      <c r="H33" s="12">
        <f>'All Results'!DG33</f>
        <v>396.60698365376817</v>
      </c>
      <c r="I33" s="12">
        <f>'All Results'!DH33</f>
        <v>343.10605613853096</v>
      </c>
    </row>
    <row r="34" spans="1:9" x14ac:dyDescent="0.25">
      <c r="A34" s="12">
        <f>'All Results'!A34</f>
        <v>46.16</v>
      </c>
      <c r="B34" s="12">
        <f>'All Results'!DA34</f>
        <v>327.60928588625114</v>
      </c>
      <c r="C34" s="12">
        <f>'All Results'!DB34</f>
        <v>375.62620658254434</v>
      </c>
      <c r="D34" s="12">
        <f>'All Results'!DC34</f>
        <v>378.73080328383037</v>
      </c>
      <c r="E34" s="12">
        <f>'All Results'!DD34</f>
        <v>369.03793795991913</v>
      </c>
      <c r="F34" s="12">
        <f>'All Results'!DE34</f>
        <v>357.29198036412402</v>
      </c>
      <c r="G34" s="12">
        <f>'All Results'!DF34</f>
        <v>401.52586431210028</v>
      </c>
      <c r="H34" s="12">
        <f>'All Results'!DG34</f>
        <v>404.38994788715121</v>
      </c>
      <c r="I34" s="12">
        <f>'All Results'!DH34</f>
        <v>363.82586341262839</v>
      </c>
    </row>
    <row r="35" spans="1:9" x14ac:dyDescent="0.25">
      <c r="A35" s="12">
        <f>'All Results'!A35</f>
        <v>43.38</v>
      </c>
      <c r="B35" s="12">
        <f>'All Results'!DA35</f>
        <v>327.60928588625114</v>
      </c>
      <c r="C35" s="12">
        <f>'All Results'!DB35</f>
        <v>375.62620658254434</v>
      </c>
      <c r="D35" s="12">
        <f>'All Results'!DC35</f>
        <v>378.73080328383037</v>
      </c>
      <c r="E35" s="12">
        <f>'All Results'!DD35</f>
        <v>369.0379379599234</v>
      </c>
      <c r="F35" s="12">
        <f>'All Results'!DE35</f>
        <v>357.29198036412402</v>
      </c>
      <c r="G35" s="12">
        <f>'All Results'!DF35</f>
        <v>401.52586431210028</v>
      </c>
      <c r="H35" s="12">
        <f>'All Results'!DG35</f>
        <v>404.38994788715121</v>
      </c>
      <c r="I35" s="12">
        <f>'All Results'!DH35</f>
        <v>363.82586341262839</v>
      </c>
    </row>
    <row r="36" spans="1:9" x14ac:dyDescent="0.25">
      <c r="A36" s="12">
        <f>'All Results'!A36</f>
        <v>43.38</v>
      </c>
      <c r="B36" s="12">
        <f>'All Results'!DA36</f>
        <v>335.41791342021656</v>
      </c>
      <c r="C36" s="12">
        <f>'All Results'!DB36</f>
        <v>384.62915954140078</v>
      </c>
      <c r="D36" s="12">
        <f>'All Results'!DC36</f>
        <v>387.72434367266908</v>
      </c>
      <c r="E36" s="12">
        <f>'All Results'!DD36</f>
        <v>389.05584359447681</v>
      </c>
      <c r="F36" s="12">
        <f>'All Results'!DE36</f>
        <v>365.71132125405694</v>
      </c>
      <c r="G36" s="12">
        <f>'All Results'!DF36</f>
        <v>411.04333228179314</v>
      </c>
      <c r="H36" s="12">
        <f>'All Results'!DG36</f>
        <v>413.89888612333243</v>
      </c>
      <c r="I36" s="12">
        <f>'All Results'!DH36</f>
        <v>384.1563506007933</v>
      </c>
    </row>
    <row r="37" spans="1:9" x14ac:dyDescent="0.25">
      <c r="A37" s="12">
        <f>'All Results'!A37</f>
        <v>40.6</v>
      </c>
      <c r="B37" s="12">
        <f>'All Results'!DA37</f>
        <v>335.41791342021656</v>
      </c>
      <c r="C37" s="12">
        <f>'All Results'!DB37</f>
        <v>384.62915954140078</v>
      </c>
      <c r="D37" s="12">
        <f>'All Results'!DC37</f>
        <v>387.72434367266908</v>
      </c>
      <c r="E37" s="12">
        <f>'All Results'!DD37</f>
        <v>389.05584359447681</v>
      </c>
      <c r="F37" s="12">
        <f>'All Results'!DE37</f>
        <v>365.71132125405694</v>
      </c>
      <c r="G37" s="12">
        <f>'All Results'!DF37</f>
        <v>411.04333228179314</v>
      </c>
      <c r="H37" s="12">
        <f>'All Results'!DG37</f>
        <v>413.89888612333243</v>
      </c>
      <c r="I37" s="12">
        <f>'All Results'!DH37</f>
        <v>384.1563506007933</v>
      </c>
    </row>
    <row r="38" spans="1:9" x14ac:dyDescent="0.25">
      <c r="A38" s="12">
        <f>'All Results'!A38</f>
        <v>40.6</v>
      </c>
      <c r="B38" s="12">
        <f>'All Results'!DA38</f>
        <v>344.60918887950675</v>
      </c>
      <c r="C38" s="12">
        <f>'All Results'!DB38</f>
        <v>395.13845235608221</v>
      </c>
      <c r="D38" s="12">
        <f>'All Results'!DC38</f>
        <v>398.21943724562476</v>
      </c>
      <c r="E38" s="12">
        <f>'All Results'!DD38</f>
        <v>408.20678381135519</v>
      </c>
      <c r="F38" s="12">
        <f>'All Results'!DE38</f>
        <v>375.70572407738655</v>
      </c>
      <c r="G38" s="12">
        <f>'All Results'!DF38</f>
        <v>422.28298902740073</v>
      </c>
      <c r="H38" s="12">
        <f>'All Results'!DG38</f>
        <v>425.12724869999278</v>
      </c>
      <c r="I38" s="12">
        <f>'All Results'!DH38</f>
        <v>403.82398592519752</v>
      </c>
    </row>
    <row r="39" spans="1:9" x14ac:dyDescent="0.25">
      <c r="A39" s="12">
        <f>'All Results'!A39</f>
        <v>37.82</v>
      </c>
      <c r="B39" s="12">
        <f>'All Results'!DA39</f>
        <v>344.60918887950675</v>
      </c>
      <c r="C39" s="12">
        <f>'All Results'!DB39</f>
        <v>395.13845235608221</v>
      </c>
      <c r="D39" s="12">
        <f>'All Results'!DC39</f>
        <v>398.21943724562476</v>
      </c>
      <c r="E39" s="12">
        <f>'All Results'!DD39</f>
        <v>408.20678381135377</v>
      </c>
      <c r="F39" s="12">
        <f>'All Results'!DE39</f>
        <v>375.70572407738655</v>
      </c>
      <c r="G39" s="12">
        <f>'All Results'!DF39</f>
        <v>422.28298902740073</v>
      </c>
      <c r="H39" s="12">
        <f>'All Results'!DG39</f>
        <v>425.12724869999278</v>
      </c>
      <c r="I39" s="12">
        <f>'All Results'!DH39</f>
        <v>403.82398592519752</v>
      </c>
    </row>
    <row r="40" spans="1:9" x14ac:dyDescent="0.25">
      <c r="A40" s="12">
        <f>'All Results'!A40</f>
        <v>37.82</v>
      </c>
      <c r="B40" s="12">
        <f>'All Results'!DA40</f>
        <v>354.93723228789071</v>
      </c>
      <c r="C40" s="12">
        <f>'All Results'!DB40</f>
        <v>406.93640794848284</v>
      </c>
      <c r="D40" s="12">
        <f>'All Results'!DC40</f>
        <v>409.99957692682142</v>
      </c>
      <c r="E40" s="12">
        <f>'All Results'!DD40</f>
        <v>426.12187278865116</v>
      </c>
      <c r="F40" s="12">
        <f>'All Results'!DE40</f>
        <v>386.80186186890552</v>
      </c>
      <c r="G40" s="12">
        <f>'All Results'!DF40</f>
        <v>434.73059922300735</v>
      </c>
      <c r="H40" s="12">
        <f>'All Results'!DG40</f>
        <v>437.55838820968762</v>
      </c>
      <c r="I40" s="12">
        <f>'All Results'!DH40</f>
        <v>422.28821806048779</v>
      </c>
    </row>
    <row r="41" spans="1:9" x14ac:dyDescent="0.25">
      <c r="A41" s="12">
        <f>'All Results'!A41</f>
        <v>35.04</v>
      </c>
      <c r="B41" s="12">
        <f>'All Results'!DA41</f>
        <v>354.93723228789071</v>
      </c>
      <c r="C41" s="12">
        <f>'All Results'!DB41</f>
        <v>406.93640794848284</v>
      </c>
      <c r="D41" s="12">
        <f>'All Results'!DC41</f>
        <v>409.99957692682142</v>
      </c>
      <c r="E41" s="12">
        <f>'All Results'!DD41</f>
        <v>426.12187278865395</v>
      </c>
      <c r="F41" s="12">
        <f>'All Results'!DE41</f>
        <v>386.80186186890552</v>
      </c>
      <c r="G41" s="12">
        <f>'All Results'!DF41</f>
        <v>434.73059922300735</v>
      </c>
      <c r="H41" s="12">
        <f>'All Results'!DG41</f>
        <v>437.55838820968762</v>
      </c>
      <c r="I41" s="12">
        <f>'All Results'!DH41</f>
        <v>422.28821806048779</v>
      </c>
    </row>
    <row r="42" spans="1:9" x14ac:dyDescent="0.25">
      <c r="A42" s="12">
        <f>'All Results'!A42</f>
        <v>35.04</v>
      </c>
      <c r="B42" s="12">
        <f>'All Results'!DA42</f>
        <v>365.2533791423067</v>
      </c>
      <c r="C42" s="12">
        <f>'All Results'!DB42</f>
        <v>418.6753740396469</v>
      </c>
      <c r="D42" s="12">
        <f>'All Results'!DC42</f>
        <v>421.70609451400969</v>
      </c>
      <c r="E42" s="12">
        <f>'All Results'!DD42</f>
        <v>441.40908527415701</v>
      </c>
      <c r="F42" s="12">
        <f>'All Results'!DE42</f>
        <v>398.09179191637645</v>
      </c>
      <c r="G42" s="12">
        <f>'All Results'!DF42</f>
        <v>447.41125414984327</v>
      </c>
      <c r="H42" s="12">
        <f>'All Results'!DG42</f>
        <v>450.21353357261631</v>
      </c>
      <c r="I42" s="12">
        <f>'All Results'!DH42</f>
        <v>438.61880747421384</v>
      </c>
    </row>
    <row r="43" spans="1:9" x14ac:dyDescent="0.25">
      <c r="A43" s="12">
        <f>'All Results'!A43</f>
        <v>32.26</v>
      </c>
      <c r="B43" s="12">
        <f>'All Results'!DA43</f>
        <v>365.2533791423067</v>
      </c>
      <c r="C43" s="12">
        <f>'All Results'!DB43</f>
        <v>418.6753740396469</v>
      </c>
      <c r="D43" s="12">
        <f>'All Results'!DC43</f>
        <v>421.70609451400969</v>
      </c>
      <c r="E43" s="12">
        <f>'All Results'!DD43</f>
        <v>441.40908527415422</v>
      </c>
      <c r="F43" s="12">
        <f>'All Results'!DE43</f>
        <v>398.09179191637645</v>
      </c>
      <c r="G43" s="12">
        <f>'All Results'!DF43</f>
        <v>447.41125414984327</v>
      </c>
      <c r="H43" s="12">
        <f>'All Results'!DG43</f>
        <v>450.21353357261631</v>
      </c>
      <c r="I43" s="12">
        <f>'All Results'!DH43</f>
        <v>438.61880747421384</v>
      </c>
    </row>
    <row r="44" spans="1:9" x14ac:dyDescent="0.25">
      <c r="A44" s="12">
        <f>'All Results'!A44</f>
        <v>32.26</v>
      </c>
      <c r="B44" s="12">
        <f>'All Results'!DA44</f>
        <v>374.75284739967361</v>
      </c>
      <c r="C44" s="12">
        <f>'All Results'!DB44</f>
        <v>429.79383297193613</v>
      </c>
      <c r="D44" s="12">
        <f>'All Results'!DC44</f>
        <v>432.78949329105569</v>
      </c>
      <c r="E44" s="12">
        <f>'All Results'!DD44</f>
        <v>453.14209949838619</v>
      </c>
      <c r="F44" s="12">
        <f>'All Results'!DE44</f>
        <v>407.18089246498971</v>
      </c>
      <c r="G44" s="12">
        <f>'All Results'!DF44</f>
        <v>458.02209627402181</v>
      </c>
      <c r="H44" s="12">
        <f>'All Results'!DG44</f>
        <v>460.79362811909226</v>
      </c>
      <c r="I44" s="12">
        <f>'All Results'!DH44</f>
        <v>450.50322504612035</v>
      </c>
    </row>
    <row r="45" spans="1:9" x14ac:dyDescent="0.25">
      <c r="A45" s="12">
        <f>'All Results'!A45</f>
        <v>29.48</v>
      </c>
      <c r="B45" s="12">
        <f>'All Results'!DA45</f>
        <v>374.75284739967361</v>
      </c>
      <c r="C45" s="12">
        <f>'All Results'!DB45</f>
        <v>429.79383297193613</v>
      </c>
      <c r="D45" s="12">
        <f>'All Results'!DC45</f>
        <v>432.78949329105569</v>
      </c>
      <c r="E45" s="12">
        <f>'All Results'!DD45</f>
        <v>453.14209949838482</v>
      </c>
      <c r="F45" s="12">
        <f>'All Results'!DE45</f>
        <v>407.18089246498971</v>
      </c>
      <c r="G45" s="12">
        <f>'All Results'!DF45</f>
        <v>458.02209627402181</v>
      </c>
      <c r="H45" s="12">
        <f>'All Results'!DG45</f>
        <v>460.79362811909226</v>
      </c>
      <c r="I45" s="12">
        <f>'All Results'!DH45</f>
        <v>450.50322504612035</v>
      </c>
    </row>
    <row r="46" spans="1:9" x14ac:dyDescent="0.25">
      <c r="A46" s="12">
        <f>'All Results'!A46</f>
        <v>29.48</v>
      </c>
      <c r="B46" s="12">
        <f>'All Results'!DA46</f>
        <v>413.59770546695529</v>
      </c>
      <c r="C46" s="12">
        <f>'All Results'!DB46</f>
        <v>474.58016677770189</v>
      </c>
      <c r="D46" s="12">
        <f>'All Results'!DC46</f>
        <v>477.75131960160383</v>
      </c>
      <c r="E46" s="12">
        <f>'All Results'!DD46</f>
        <v>497.71568584420476</v>
      </c>
      <c r="F46" s="12">
        <f>'All Results'!DE46</f>
        <v>447.1058150304616</v>
      </c>
      <c r="G46" s="12">
        <f>'All Results'!DF46</f>
        <v>503.19847408145114</v>
      </c>
      <c r="H46" s="12">
        <f>'All Results'!DG46</f>
        <v>506.11990328729439</v>
      </c>
      <c r="I46" s="12">
        <f>'All Results'!DH46</f>
        <v>495.95650013334733</v>
      </c>
    </row>
    <row r="47" spans="1:9" x14ac:dyDescent="0.25">
      <c r="A47" s="12">
        <f>'All Results'!A47</f>
        <v>26.7</v>
      </c>
      <c r="B47" s="12">
        <f>'All Results'!DA47</f>
        <v>413.5977054669533</v>
      </c>
      <c r="C47" s="12">
        <f>'All Results'!DB47</f>
        <v>474.58016677770189</v>
      </c>
      <c r="D47" s="12">
        <f>'All Results'!DC47</f>
        <v>477.75131960160383</v>
      </c>
      <c r="E47" s="12">
        <f>'All Results'!DD47</f>
        <v>497.71568584420476</v>
      </c>
      <c r="F47" s="12">
        <f>'All Results'!DE47</f>
        <v>447.1058150304616</v>
      </c>
      <c r="G47" s="12">
        <f>'All Results'!DF47</f>
        <v>503.19847408145114</v>
      </c>
      <c r="H47" s="12">
        <f>'All Results'!DG47</f>
        <v>506.11990328729439</v>
      </c>
      <c r="I47" s="12">
        <f>'All Results'!DH47</f>
        <v>495.95650013334733</v>
      </c>
    </row>
    <row r="48" spans="1:9" x14ac:dyDescent="0.25">
      <c r="A48" s="12">
        <f>'All Results'!A48</f>
        <v>26.7</v>
      </c>
      <c r="B48" s="12">
        <f>'All Results'!DA48</f>
        <v>427.93430923576733</v>
      </c>
      <c r="C48" s="12">
        <f>'All Results'!DB48</f>
        <v>490.778035764511</v>
      </c>
      <c r="D48" s="12">
        <f>'All Results'!DC48</f>
        <v>493.90023739088861</v>
      </c>
      <c r="E48" s="12">
        <f>'All Results'!DD48</f>
        <v>508.61144059433116</v>
      </c>
      <c r="F48" s="12">
        <f>'All Results'!DE48</f>
        <v>463.4775345597987</v>
      </c>
      <c r="G48" s="12">
        <f>'All Results'!DF48</f>
        <v>521.3165002193241</v>
      </c>
      <c r="H48" s="12">
        <f>'All Results'!DG48</f>
        <v>524.19261027830737</v>
      </c>
      <c r="I48" s="12">
        <f>'All Results'!DH48</f>
        <v>507.64573819264899</v>
      </c>
    </row>
    <row r="49" spans="1:9" x14ac:dyDescent="0.25">
      <c r="A49" s="12">
        <f>'All Results'!A49</f>
        <v>23.92</v>
      </c>
      <c r="B49" s="12">
        <f>'All Results'!DA49</f>
        <v>427.93430923576113</v>
      </c>
      <c r="C49" s="12">
        <f>'All Results'!DB49</f>
        <v>490.77803576450481</v>
      </c>
      <c r="D49" s="12">
        <f>'All Results'!DC49</f>
        <v>493.90023739088247</v>
      </c>
      <c r="E49" s="12">
        <f>'All Results'!DD49</f>
        <v>508.61144059432974</v>
      </c>
      <c r="F49" s="12">
        <f>'All Results'!DE49</f>
        <v>463.4775345597987</v>
      </c>
      <c r="G49" s="12">
        <f>'All Results'!DF49</f>
        <v>521.3165002193241</v>
      </c>
      <c r="H49" s="12">
        <f>'All Results'!DG49</f>
        <v>524.19261027830737</v>
      </c>
      <c r="I49" s="12">
        <f>'All Results'!DH49</f>
        <v>507.64573819264899</v>
      </c>
    </row>
    <row r="50" spans="1:9" x14ac:dyDescent="0.25">
      <c r="A50" s="12">
        <f>'All Results'!A50</f>
        <v>23.92</v>
      </c>
      <c r="B50" s="12">
        <f>'All Results'!DA50</f>
        <v>445.98446900232369</v>
      </c>
      <c r="C50" s="12">
        <f>'All Results'!DB50</f>
        <v>510.6154036314885</v>
      </c>
      <c r="D50" s="12">
        <f>'All Results'!DC50</f>
        <v>513.67517700997064</v>
      </c>
      <c r="E50" s="12">
        <f>'All Results'!DD50</f>
        <v>520.61639361046832</v>
      </c>
      <c r="F50" s="12">
        <f>'All Results'!DE50</f>
        <v>487.45210025037966</v>
      </c>
      <c r="G50" s="12">
        <f>'All Results'!DF50</f>
        <v>547.11031582016165</v>
      </c>
      <c r="H50" s="12">
        <f>'All Results'!DG50</f>
        <v>549.93611784194729</v>
      </c>
      <c r="I50" s="12">
        <f>'All Results'!DH50</f>
        <v>522.72342698129671</v>
      </c>
    </row>
    <row r="51" spans="1:9" x14ac:dyDescent="0.25">
      <c r="A51" s="12">
        <f>'All Results'!A51</f>
        <v>21.14</v>
      </c>
      <c r="B51" s="12">
        <f>'All Results'!DA51</f>
        <v>445.98446900232153</v>
      </c>
      <c r="C51" s="12">
        <f>'All Results'!DB51</f>
        <v>510.6154036314843</v>
      </c>
      <c r="D51" s="12">
        <f>'All Results'!DC51</f>
        <v>513.67517700996848</v>
      </c>
      <c r="E51" s="12">
        <f>'All Results'!DD51</f>
        <v>520.61639361046832</v>
      </c>
      <c r="F51" s="12">
        <f>'All Results'!DE51</f>
        <v>487.45210025037966</v>
      </c>
      <c r="G51" s="12">
        <f>'All Results'!DF51</f>
        <v>547.11031582016165</v>
      </c>
      <c r="H51" s="12">
        <f>'All Results'!DG51</f>
        <v>549.93611784194729</v>
      </c>
      <c r="I51" s="12">
        <f>'All Results'!DH51</f>
        <v>522.72342698129671</v>
      </c>
    </row>
    <row r="52" spans="1:9" x14ac:dyDescent="0.25">
      <c r="A52" s="12">
        <f>'All Results'!A52</f>
        <v>21.14</v>
      </c>
      <c r="B52" s="12">
        <f>'All Results'!DA52</f>
        <v>466.26954461015345</v>
      </c>
      <c r="C52" s="12">
        <f>'All Results'!DB52</f>
        <v>532.52197271334467</v>
      </c>
      <c r="D52" s="12">
        <f>'All Results'!DC52</f>
        <v>535.50942383347558</v>
      </c>
      <c r="E52" s="12">
        <f>'All Results'!DD52</f>
        <v>532.98561568135096</v>
      </c>
      <c r="F52" s="12">
        <f>'All Results'!DE52</f>
        <v>516.41435913053579</v>
      </c>
      <c r="G52" s="12">
        <f>'All Results'!DF52</f>
        <v>577.79336187884689</v>
      </c>
      <c r="H52" s="12">
        <f>'All Results'!DG52</f>
        <v>580.55922965930245</v>
      </c>
      <c r="I52" s="12">
        <f>'All Results'!DH52</f>
        <v>538.74052141133973</v>
      </c>
    </row>
    <row r="53" spans="1:9" x14ac:dyDescent="0.25">
      <c r="A53" s="12">
        <f>'All Results'!A53</f>
        <v>18.36</v>
      </c>
      <c r="B53" s="12">
        <f>'All Results'!DA53</f>
        <v>466.26954461015345</v>
      </c>
      <c r="C53" s="12">
        <f>'All Results'!DB53</f>
        <v>532.52197271334671</v>
      </c>
      <c r="D53" s="12">
        <f>'All Results'!DC53</f>
        <v>535.50942383347558</v>
      </c>
      <c r="E53" s="12">
        <f>'All Results'!DD53</f>
        <v>532.98561568135244</v>
      </c>
      <c r="F53" s="12">
        <f>'All Results'!DE53</f>
        <v>516.41435913053579</v>
      </c>
      <c r="G53" s="12">
        <f>'All Results'!DF53</f>
        <v>577.79336187884689</v>
      </c>
      <c r="H53" s="12">
        <f>'All Results'!DG53</f>
        <v>580.55922965930245</v>
      </c>
      <c r="I53" s="12">
        <f>'All Results'!DH53</f>
        <v>538.74052141133973</v>
      </c>
    </row>
    <row r="54" spans="1:9" x14ac:dyDescent="0.25">
      <c r="A54" s="12">
        <f>'All Results'!A54</f>
        <v>18.36</v>
      </c>
      <c r="B54" s="12">
        <f>'All Results'!DA54</f>
        <v>486.15643525120254</v>
      </c>
      <c r="C54" s="12">
        <f>'All Results'!DB54</f>
        <v>553.60653142996864</v>
      </c>
      <c r="D54" s="12">
        <f>'All Results'!DC54</f>
        <v>556.50294067523782</v>
      </c>
      <c r="E54" s="12">
        <f>'All Results'!DD54</f>
        <v>542.96348720518517</v>
      </c>
      <c r="F54" s="12">
        <f>'All Results'!DE54</f>
        <v>547.3789230809848</v>
      </c>
      <c r="G54" s="12">
        <f>'All Results'!DF54</f>
        <v>609.97764073074802</v>
      </c>
      <c r="H54" s="12">
        <f>'All Results'!DG54</f>
        <v>612.6624581213199</v>
      </c>
      <c r="I54" s="12">
        <f>'All Results'!DH54</f>
        <v>553.32624317378929</v>
      </c>
    </row>
    <row r="55" spans="1:9" x14ac:dyDescent="0.25">
      <c r="A55" s="12">
        <f>'All Results'!A55</f>
        <v>15.58</v>
      </c>
      <c r="B55" s="12">
        <f>'All Results'!DA55</f>
        <v>486.15643525119845</v>
      </c>
      <c r="C55" s="12">
        <f>'All Results'!DB55</f>
        <v>553.60653142996864</v>
      </c>
      <c r="D55" s="12">
        <f>'All Results'!DC55</f>
        <v>556.50294067523782</v>
      </c>
      <c r="E55" s="12">
        <f>'All Results'!DD55</f>
        <v>542.96348720518517</v>
      </c>
      <c r="F55" s="12">
        <f>'All Results'!DE55</f>
        <v>547.3789230809848</v>
      </c>
      <c r="G55" s="12">
        <f>'All Results'!DF55</f>
        <v>609.97764073074802</v>
      </c>
      <c r="H55" s="12">
        <f>'All Results'!DG55</f>
        <v>612.6624581213199</v>
      </c>
      <c r="I55" s="12">
        <f>'All Results'!DH55</f>
        <v>553.32624317378929</v>
      </c>
    </row>
    <row r="56" spans="1:9" x14ac:dyDescent="0.25">
      <c r="A56" s="12">
        <f>'All Results'!A56</f>
        <v>15.58</v>
      </c>
      <c r="B56" s="12">
        <f>'All Results'!DA56</f>
        <v>499.84819583669776</v>
      </c>
      <c r="C56" s="12">
        <f>'All Results'!DB56</f>
        <v>566.85724206272721</v>
      </c>
      <c r="D56" s="12">
        <f>'All Results'!DC56</f>
        <v>569.60610295444746</v>
      </c>
      <c r="E56" s="12">
        <f>'All Results'!DD56</f>
        <v>546.56802441434206</v>
      </c>
      <c r="F56" s="12">
        <f>'All Results'!DE56</f>
        <v>576.31290659956619</v>
      </c>
      <c r="G56" s="12">
        <f>'All Results'!DF56</f>
        <v>639.2186155262898</v>
      </c>
      <c r="H56" s="12">
        <f>'All Results'!DG56</f>
        <v>641.79099833443718</v>
      </c>
      <c r="I56" s="12">
        <f>'All Results'!DH56</f>
        <v>562.99410751370488</v>
      </c>
    </row>
    <row r="57" spans="1:9" x14ac:dyDescent="0.25">
      <c r="A57" s="12">
        <f>'All Results'!A57</f>
        <v>12.8</v>
      </c>
      <c r="B57" s="12">
        <f>'All Results'!DA57</f>
        <v>499.84819583669565</v>
      </c>
      <c r="C57" s="12">
        <f>'All Results'!DB57</f>
        <v>566.85724206272721</v>
      </c>
      <c r="D57" s="12">
        <f>'All Results'!DC57</f>
        <v>569.60610295444746</v>
      </c>
      <c r="E57" s="12">
        <f>'All Results'!DD57</f>
        <v>546.56802441434058</v>
      </c>
      <c r="F57" s="12">
        <f>'All Results'!DE57</f>
        <v>576.31290659956619</v>
      </c>
      <c r="G57" s="12">
        <f>'All Results'!DF57</f>
        <v>639.2186155262898</v>
      </c>
      <c r="H57" s="12">
        <f>'All Results'!DG57</f>
        <v>641.79099833443718</v>
      </c>
      <c r="I57" s="12">
        <f>'All Results'!DH57</f>
        <v>562.99410751370488</v>
      </c>
    </row>
    <row r="58" spans="1:9" x14ac:dyDescent="0.25">
      <c r="A58" s="12">
        <f>'All Results'!A58</f>
        <v>12.8</v>
      </c>
      <c r="B58" s="12">
        <f>'All Results'!DA58</f>
        <v>503.52421111146339</v>
      </c>
      <c r="C58" s="12">
        <f>'All Results'!DB58</f>
        <v>568.99753513367443</v>
      </c>
      <c r="D58" s="12">
        <f>'All Results'!DC58</f>
        <v>571.56770401515212</v>
      </c>
      <c r="E58" s="12">
        <f>'All Results'!DD58</f>
        <v>538.52746362652169</v>
      </c>
      <c r="F58" s="12">
        <f>'All Results'!DE58</f>
        <v>591.92564084248397</v>
      </c>
      <c r="G58" s="12">
        <f>'All Results'!DF58</f>
        <v>653.39340840622992</v>
      </c>
      <c r="H58" s="12">
        <f>'All Results'!DG58</f>
        <v>655.7981597915342</v>
      </c>
      <c r="I58" s="12">
        <f>'All Results'!DH58</f>
        <v>560.15112093307641</v>
      </c>
    </row>
    <row r="59" spans="1:9" x14ac:dyDescent="0.25">
      <c r="A59" s="12">
        <f>'All Results'!A59</f>
        <v>10.02</v>
      </c>
      <c r="B59" s="12">
        <f>'All Results'!DA59</f>
        <v>503.52421111146339</v>
      </c>
      <c r="C59" s="12">
        <f>'All Results'!DB59</f>
        <v>568.99753513367443</v>
      </c>
      <c r="D59" s="12">
        <f>'All Results'!DC59</f>
        <v>571.56770401515212</v>
      </c>
      <c r="E59" s="12">
        <f>'All Results'!DD59</f>
        <v>538.52746362652169</v>
      </c>
      <c r="F59" s="12">
        <f>'All Results'!DE59</f>
        <v>591.92564084248397</v>
      </c>
      <c r="G59" s="12">
        <f>'All Results'!DF59</f>
        <v>653.39340840622992</v>
      </c>
      <c r="H59" s="12">
        <f>'All Results'!DG59</f>
        <v>655.7981597915342</v>
      </c>
      <c r="I59" s="12">
        <f>'All Results'!DH59</f>
        <v>560.15112093307641</v>
      </c>
    </row>
    <row r="60" spans="1:9" x14ac:dyDescent="0.25">
      <c r="A60" s="12">
        <f>'All Results'!A60</f>
        <v>10.02</v>
      </c>
      <c r="B60" s="12">
        <f>'All Results'!DA60</f>
        <v>469.95693139035882</v>
      </c>
      <c r="C60" s="12">
        <f>'All Results'!DB60</f>
        <v>528.54629294930737</v>
      </c>
      <c r="D60" s="12">
        <f>'All Results'!DC60</f>
        <v>530.76052933058065</v>
      </c>
      <c r="E60" s="12">
        <f>'All Results'!DD60</f>
        <v>500.00916024671358</v>
      </c>
      <c r="F60" s="12">
        <f>'All Results'!DE60</f>
        <v>575.9540470960535</v>
      </c>
      <c r="G60" s="12">
        <f>'All Results'!DF60</f>
        <v>633.32401233220492</v>
      </c>
      <c r="H60" s="12">
        <f>'All Results'!DG60</f>
        <v>635.47908085538654</v>
      </c>
      <c r="I60" s="12">
        <f>'All Results'!DH60</f>
        <v>531.06614449620338</v>
      </c>
    </row>
    <row r="61" spans="1:9" x14ac:dyDescent="0.25">
      <c r="A61" s="12">
        <f>'All Results'!A61</f>
        <v>7.24</v>
      </c>
      <c r="B61" s="12">
        <f>'All Results'!DA61</f>
        <v>469.95693139035882</v>
      </c>
      <c r="C61" s="12">
        <f>'All Results'!DB61</f>
        <v>528.54629294930737</v>
      </c>
      <c r="D61" s="12">
        <f>'All Results'!DC61</f>
        <v>530.76052933058065</v>
      </c>
      <c r="E61" s="12">
        <f>'All Results'!DD61</f>
        <v>500.00916024671079</v>
      </c>
      <c r="F61" s="12">
        <f>'All Results'!DE61</f>
        <v>575.9540470960535</v>
      </c>
      <c r="G61" s="12">
        <f>'All Results'!DF61</f>
        <v>633.32401233220492</v>
      </c>
      <c r="H61" s="12">
        <f>'All Results'!DG61</f>
        <v>635.47908085538654</v>
      </c>
      <c r="I61" s="12">
        <f>'All Results'!DH61</f>
        <v>531.06614449620338</v>
      </c>
    </row>
    <row r="62" spans="1:9" x14ac:dyDescent="0.25">
      <c r="A62" s="12">
        <f>'All Results'!A62</f>
        <v>7.24</v>
      </c>
      <c r="B62" s="12">
        <f>'All Results'!DA62</f>
        <v>387.44105138209534</v>
      </c>
      <c r="C62" s="12">
        <f>'All Results'!DB62</f>
        <v>439.78541543078069</v>
      </c>
      <c r="D62" s="12">
        <f>'All Results'!DC62</f>
        <v>441.68813209311645</v>
      </c>
      <c r="E62" s="12">
        <f>'All Results'!DD62</f>
        <v>415.21599174985295</v>
      </c>
      <c r="F62" s="12">
        <f>'All Results'!DE62</f>
        <v>465.70223125375247</v>
      </c>
      <c r="G62" s="12">
        <f>'All Results'!DF62</f>
        <v>517.46019705083188</v>
      </c>
      <c r="H62" s="12">
        <f>'All Results'!DG62</f>
        <v>519.32964100847857</v>
      </c>
      <c r="I62" s="12">
        <f>'All Results'!DH62</f>
        <v>439.53180629192099</v>
      </c>
    </row>
    <row r="63" spans="1:9" x14ac:dyDescent="0.25">
      <c r="A63" s="12">
        <f>'All Results'!A63</f>
        <v>4.46</v>
      </c>
      <c r="B63" s="12">
        <f>'All Results'!DA63</f>
        <v>387.44105138209534</v>
      </c>
      <c r="C63" s="12">
        <f>'All Results'!DB63</f>
        <v>439.78541543078069</v>
      </c>
      <c r="D63" s="12">
        <f>'All Results'!DC63</f>
        <v>441.68813209311645</v>
      </c>
      <c r="E63" s="12">
        <f>'All Results'!DD63</f>
        <v>415.21599174985164</v>
      </c>
      <c r="F63" s="12">
        <f>'All Results'!DE63</f>
        <v>465.70223125375247</v>
      </c>
      <c r="G63" s="12">
        <f>'All Results'!DF63</f>
        <v>517.46019705083188</v>
      </c>
      <c r="H63" s="12">
        <f>'All Results'!DG63</f>
        <v>519.32964100847857</v>
      </c>
      <c r="I63" s="12">
        <f>'All Results'!DH63</f>
        <v>439.53180629192099</v>
      </c>
    </row>
    <row r="64" spans="1:9" x14ac:dyDescent="0.25">
      <c r="A64" s="12">
        <f>'All Results'!A64</f>
        <v>4.46</v>
      </c>
      <c r="B64" s="12">
        <f>'All Results'!DA64</f>
        <v>1101.6402931990165</v>
      </c>
      <c r="C64" s="12">
        <f>'All Results'!DB64</f>
        <v>1298.6860764867038</v>
      </c>
      <c r="D64" s="12">
        <f>'All Results'!DC64</f>
        <v>1305.4523486506653</v>
      </c>
      <c r="E64" s="12">
        <f>'All Results'!DD64</f>
        <v>842.06751117584906</v>
      </c>
      <c r="F64" s="12">
        <f>'All Results'!DE64</f>
        <v>1133.182310901318</v>
      </c>
      <c r="G64" s="12">
        <f>'All Results'!DF64</f>
        <v>1282.5841726975784</v>
      </c>
      <c r="H64" s="12">
        <f>'All Results'!DG64</f>
        <v>1287.6448952542905</v>
      </c>
      <c r="I64" s="12">
        <f>'All Results'!DH64</f>
        <v>861.20670630721293</v>
      </c>
    </row>
    <row r="65" spans="1:9" x14ac:dyDescent="0.25">
      <c r="A65" s="12">
        <f>'All Results'!A65</f>
        <v>0</v>
      </c>
      <c r="B65" s="12">
        <f>'All Results'!DA65</f>
        <v>1101.6402931990165</v>
      </c>
      <c r="C65" s="12">
        <f>'All Results'!DB65</f>
        <v>1298.6860764867038</v>
      </c>
      <c r="D65" s="12">
        <f>'All Results'!DC65</f>
        <v>1305.4523486506653</v>
      </c>
      <c r="E65" s="12">
        <f>'All Results'!DD65</f>
        <v>842.06751117584906</v>
      </c>
      <c r="F65" s="12">
        <f>'All Results'!DE65</f>
        <v>1133.182310901318</v>
      </c>
      <c r="G65" s="12">
        <f>'All Results'!DF65</f>
        <v>1282.5841726975784</v>
      </c>
      <c r="H65" s="12">
        <f>'All Results'!DG65</f>
        <v>1287.6448952542905</v>
      </c>
      <c r="I65" s="12">
        <f>'All Results'!DH65</f>
        <v>861.20670630721293</v>
      </c>
    </row>
    <row r="66" spans="1:9" x14ac:dyDescent="0.25">
      <c r="A66" s="12">
        <f>'All Results'!A66</f>
        <v>0</v>
      </c>
      <c r="B66" s="12">
        <f>'All Results'!DA66</f>
        <v>1009.4150932006939</v>
      </c>
      <c r="C66" s="12">
        <f>'All Results'!DB66</f>
        <v>1136.8803937040514</v>
      </c>
      <c r="D66" s="12">
        <f>'All Results'!DC66</f>
        <v>1141.0998530812296</v>
      </c>
      <c r="E66" s="12">
        <f>'All Results'!DD66</f>
        <v>806.21834706156642</v>
      </c>
      <c r="F66" s="12">
        <f>'All Results'!DE66</f>
        <v>930.28698297610595</v>
      </c>
      <c r="G66" s="12">
        <f>'All Results'!DF66</f>
        <v>1029.8088827651247</v>
      </c>
      <c r="H66" s="12">
        <f>'All Results'!DG66</f>
        <v>1033.0752960386581</v>
      </c>
      <c r="I66" s="12">
        <f>'All Results'!DH66</f>
        <v>743.23796331025221</v>
      </c>
    </row>
    <row r="67" spans="1:9" x14ac:dyDescent="0.25">
      <c r="A67" s="12">
        <f>'All Results'!A67</f>
        <v>-4.5199999999999996</v>
      </c>
      <c r="B67" s="12">
        <f>'All Results'!DA67</f>
        <v>1009.4150932006939</v>
      </c>
      <c r="C67" s="12">
        <f>'All Results'!DB67</f>
        <v>1136.8803937040514</v>
      </c>
      <c r="D67" s="12">
        <f>'All Results'!DC67</f>
        <v>1141.0998530812296</v>
      </c>
      <c r="E67" s="12">
        <f>'All Results'!DD67</f>
        <v>806.21834706156642</v>
      </c>
      <c r="F67" s="12">
        <f>'All Results'!DE67</f>
        <v>930.28698297610595</v>
      </c>
      <c r="G67" s="12">
        <f>'All Results'!DF67</f>
        <v>1029.8088827651247</v>
      </c>
      <c r="H67" s="12">
        <f>'All Results'!DG67</f>
        <v>1033.0752960386581</v>
      </c>
      <c r="I67" s="12">
        <f>'All Results'!DH67</f>
        <v>743.23796331025221</v>
      </c>
    </row>
    <row r="68" spans="1:9" x14ac:dyDescent="0.25">
      <c r="A68" s="12">
        <f>'All Results'!A68</f>
        <v>-4.5199999999999996</v>
      </c>
      <c r="B68" s="12">
        <f>'All Results'!DA68</f>
        <v>600.47324704860262</v>
      </c>
      <c r="C68" s="12">
        <f>'All Results'!DB68</f>
        <v>607.15131087517295</v>
      </c>
      <c r="D68" s="12">
        <f>'All Results'!DC68</f>
        <v>607.36547800333176</v>
      </c>
      <c r="E68" s="12">
        <f>'All Results'!DD68</f>
        <v>787.16181769337697</v>
      </c>
      <c r="F68" s="12">
        <f>'All Results'!DE68</f>
        <v>1053.1506143475513</v>
      </c>
      <c r="G68" s="12">
        <f>'All Results'!DF68</f>
        <v>1062.5500494259372</v>
      </c>
      <c r="H68" s="12">
        <f>'All Results'!DG68</f>
        <v>1062.8622739908492</v>
      </c>
      <c r="I68" s="12">
        <f>'All Results'!DH68</f>
        <v>1032.6036090502971</v>
      </c>
    </row>
    <row r="69" spans="1:9" x14ac:dyDescent="0.25">
      <c r="A69" s="12">
        <f>'All Results'!A69</f>
        <v>-7.52</v>
      </c>
      <c r="B69" s="12">
        <f>'All Results'!DA69</f>
        <v>600.47324704860262</v>
      </c>
      <c r="C69" s="12">
        <f>'All Results'!DB69</f>
        <v>607.15131087517295</v>
      </c>
      <c r="D69" s="12">
        <f>'All Results'!DC69</f>
        <v>607.36547800333176</v>
      </c>
      <c r="E69" s="12">
        <f>'All Results'!DD69</f>
        <v>787.16181769337697</v>
      </c>
      <c r="F69" s="12">
        <f>'All Results'!DE69</f>
        <v>1053.1506143475513</v>
      </c>
      <c r="G69" s="12">
        <f>'All Results'!DF69</f>
        <v>1062.5500494259372</v>
      </c>
      <c r="H69" s="12">
        <f>'All Results'!DG69</f>
        <v>1062.8622739908492</v>
      </c>
      <c r="I69" s="12">
        <f>'All Results'!DH69</f>
        <v>1032.6036090502971</v>
      </c>
    </row>
    <row r="70" spans="1:9" x14ac:dyDescent="0.25">
      <c r="A70" s="12">
        <f>'All Results'!A70</f>
        <v>-7.52</v>
      </c>
      <c r="B70" s="12">
        <f>'All Results'!DA70</f>
        <v>430.98566729370043</v>
      </c>
      <c r="C70" s="12">
        <f>'All Results'!DB70</f>
        <v>432.98768469945662</v>
      </c>
      <c r="D70" s="12">
        <f>'All Results'!DC70</f>
        <v>433.04506512976178</v>
      </c>
      <c r="E70" s="12">
        <f>'All Results'!DD70</f>
        <v>619.10839505367574</v>
      </c>
      <c r="F70" s="12">
        <f>'All Results'!DE70</f>
        <v>749.94126040811739</v>
      </c>
      <c r="G70" s="12">
        <f>'All Results'!DF70</f>
        <v>751.93014622652561</v>
      </c>
      <c r="H70" s="12">
        <f>'All Results'!DG70</f>
        <v>751.98633475580777</v>
      </c>
      <c r="I70" s="12">
        <f>'All Results'!DH70</f>
        <v>822.61254339269192</v>
      </c>
    </row>
    <row r="71" spans="1:9" x14ac:dyDescent="0.25">
      <c r="A71" s="12">
        <f>'All Results'!A71</f>
        <v>-10.52</v>
      </c>
      <c r="B71" s="12">
        <f>'All Results'!DA71</f>
        <v>430.98566729370043</v>
      </c>
      <c r="C71" s="12">
        <f>'All Results'!DB71</f>
        <v>432.98768469945662</v>
      </c>
      <c r="D71" s="12">
        <f>'All Results'!DC71</f>
        <v>433.04506512976178</v>
      </c>
      <c r="E71" s="12">
        <f>'All Results'!DD71</f>
        <v>619.10839505367574</v>
      </c>
      <c r="F71" s="12">
        <f>'All Results'!DE71</f>
        <v>749.94126040811739</v>
      </c>
      <c r="G71" s="12">
        <f>'All Results'!DF71</f>
        <v>751.93014622652561</v>
      </c>
      <c r="H71" s="12">
        <f>'All Results'!DG71</f>
        <v>751.98633475580777</v>
      </c>
      <c r="I71" s="12">
        <f>'All Results'!DH71</f>
        <v>822.61254339269192</v>
      </c>
    </row>
    <row r="72" spans="1:9" x14ac:dyDescent="0.25">
      <c r="A72" s="12">
        <f>'All Results'!A72</f>
        <v>-10.52</v>
      </c>
      <c r="B72" s="12">
        <f>'All Results'!DA72</f>
        <v>297.16334889839101</v>
      </c>
      <c r="C72" s="12">
        <f>'All Results'!DB72</f>
        <v>298.34314948222925</v>
      </c>
      <c r="D72" s="12">
        <f>'All Results'!DC72</f>
        <v>298.37133104947583</v>
      </c>
      <c r="E72" s="12">
        <f>'All Results'!DD72</f>
        <v>432.82015422371603</v>
      </c>
      <c r="F72" s="12">
        <f>'All Results'!DE72</f>
        <v>465.90984445926131</v>
      </c>
      <c r="G72" s="12">
        <f>'All Results'!DF72</f>
        <v>466.81657864050766</v>
      </c>
      <c r="H72" s="12">
        <f>'All Results'!DG72</f>
        <v>466.83288919079064</v>
      </c>
      <c r="I72" s="12">
        <f>'All Results'!DH72</f>
        <v>549.36374445938861</v>
      </c>
    </row>
    <row r="73" spans="1:9" x14ac:dyDescent="0.25">
      <c r="A73" s="12">
        <f>'All Results'!A73</f>
        <v>-13.52</v>
      </c>
      <c r="B73" s="12">
        <f>'All Results'!DA73</f>
        <v>297.16283834068622</v>
      </c>
      <c r="C73" s="12">
        <f>'All Results'!DB73</f>
        <v>298.34263677592816</v>
      </c>
      <c r="D73" s="12">
        <f>'All Results'!DC73</f>
        <v>298.37081829031149</v>
      </c>
      <c r="E73" s="12">
        <f>'All Results'!DD73</f>
        <v>432.82015422371603</v>
      </c>
      <c r="F73" s="12">
        <f>'All Results'!DE73</f>
        <v>465.90984445926131</v>
      </c>
      <c r="G73" s="12">
        <f>'All Results'!DF73</f>
        <v>466.81657864050766</v>
      </c>
      <c r="H73" s="12">
        <f>'All Results'!DG73</f>
        <v>466.83288919079064</v>
      </c>
      <c r="I73" s="12">
        <f>'All Results'!DH73</f>
        <v>549.36374445938861</v>
      </c>
    </row>
    <row r="74" spans="1:9" x14ac:dyDescent="0.25">
      <c r="A74" s="12">
        <f>'All Results'!A74</f>
        <v>-13.52</v>
      </c>
      <c r="B74" s="12">
        <f>'All Results'!DA74</f>
        <v>156.43732175871673</v>
      </c>
      <c r="C74" s="12">
        <f>'All Results'!DB74</f>
        <v>157.09306786525747</v>
      </c>
      <c r="D74" s="12">
        <f>'All Results'!DC74</f>
        <v>157.1043618821123</v>
      </c>
      <c r="E74" s="12">
        <f>'All Results'!DD74</f>
        <v>226.8488647528516</v>
      </c>
      <c r="F74" s="12">
        <f>'All Results'!DE74</f>
        <v>246.84775024650418</v>
      </c>
      <c r="G74" s="12">
        <f>'All Results'!DF74</f>
        <v>247.69102468227729</v>
      </c>
      <c r="H74" s="12">
        <f>'All Results'!DG74</f>
        <v>247.70314163319088</v>
      </c>
      <c r="I74" s="12">
        <f>'All Results'!DH74</f>
        <v>286.03406068939518</v>
      </c>
    </row>
    <row r="75" spans="1:9" x14ac:dyDescent="0.25">
      <c r="A75" s="12">
        <f>'All Results'!A75</f>
        <v>-16.52</v>
      </c>
      <c r="B75" s="12">
        <f>'All Results'!DA75</f>
        <v>156.43732175871673</v>
      </c>
      <c r="C75" s="12">
        <f>'All Results'!DB75</f>
        <v>157.09306786525747</v>
      </c>
      <c r="D75" s="12">
        <f>'All Results'!DC75</f>
        <v>157.1043618821123</v>
      </c>
      <c r="E75" s="12">
        <f>'All Results'!DD75</f>
        <v>226.8488647528516</v>
      </c>
      <c r="F75" s="12">
        <f>'All Results'!DE75</f>
        <v>246.84775024650418</v>
      </c>
      <c r="G75" s="12">
        <f>'All Results'!DF75</f>
        <v>247.69102468227729</v>
      </c>
      <c r="H75" s="12">
        <f>'All Results'!DG75</f>
        <v>247.70314163319088</v>
      </c>
      <c r="I75" s="12">
        <f>'All Results'!DH75</f>
        <v>286.03406068939518</v>
      </c>
    </row>
  </sheetData>
  <mergeCells count="3">
    <mergeCell ref="F2:I2"/>
    <mergeCell ref="B1:I1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Summary</vt:lpstr>
      <vt:lpstr>Axial</vt:lpstr>
      <vt:lpstr>Wall Total</vt:lpstr>
      <vt:lpstr>W1</vt:lpstr>
      <vt:lpstr>W2</vt:lpstr>
      <vt:lpstr>W3</vt:lpstr>
      <vt:lpstr>Wind</vt:lpstr>
      <vt:lpstr>All Results</vt:lpstr>
      <vt:lpstr>CB</vt:lpstr>
      <vt:lpstr>Disps</vt:lpstr>
      <vt:lpstr>Drift</vt:lpstr>
      <vt:lpstr>Summary!Print_Area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TheTrailblazer</dc:creator>
  <cp:lastModifiedBy>TheTrailblazer</cp:lastModifiedBy>
  <cp:lastPrinted>2015-12-10T20:03:07Z</cp:lastPrinted>
  <dcterms:created xsi:type="dcterms:W3CDTF">2015-11-30T05:11:05Z</dcterms:created>
  <dcterms:modified xsi:type="dcterms:W3CDTF">2015-12-12T02:35:22Z</dcterms:modified>
</cp:coreProperties>
</file>