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/>
  </bookViews>
  <sheets>
    <sheet name="Summary" sheetId="9" r:id="rId1"/>
    <sheet name="Wall Total" sheetId="8" r:id="rId2"/>
    <sheet name="W1" sheetId="10" r:id="rId3"/>
    <sheet name="W2" sheetId="11" r:id="rId4"/>
    <sheet name="W3" sheetId="1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<sst xmlns="http://schemas.openxmlformats.org/spreadsheetml/2006/main" count="191" uniqueCount="25">
  <si>
    <t>W1</t>
  </si>
  <si>
    <t>W2</t>
  </si>
  <si>
    <t>Wall 1</t>
  </si>
  <si>
    <t>Wall 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</si>
  <si>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</si>
  <si>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</si>
  <si>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</si>
  <si>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</si>
  <si>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</si>
  <si>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</si>
  <si>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</si>
  <si>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</si>
  <si>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</si>
  <si>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</si>
  <si>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</si>
  <si>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>Building weight: 230000kN</t>
  </si>
  <si>
    <t>5.86s</t>
  </si>
  <si>
    <t>4.568s</t>
  </si>
  <si>
    <t xml:space="preserve">Etabs period Y: </t>
  </si>
  <si>
    <t xml:space="preserve">Etabs period X: </t>
  </si>
  <si>
    <t>Substructure</t>
  </si>
  <si>
    <t>* 5 stories below grade</t>
  </si>
  <si>
    <t>* Podium dimensions 45mx45m</t>
  </si>
  <si>
    <t>Building geom:</t>
  </si>
  <si>
    <t>* floor plan 26mx26m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</si>
</sst>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General</c:formatCode>
                <c:ptCount val="72"/>
                <c:pt idx="0" formatCode="0.00E+00">
                  <c:v>8.6814564431820205E-10</c:v>
                </c:pt>
                <c:pt idx="1">
                  <c:v>1468.28319039962</c:v>
                </c:pt>
                <c:pt idx="2">
                  <c:v>1468.28319039912</c:v>
                </c:pt>
                <c:pt idx="3">
                  <c:v>4230.4351639986598</c:v>
                </c:pt>
                <c:pt idx="4">
                  <c:v>4230.4351639982597</c:v>
                </c:pt>
                <c:pt idx="5">
                  <c:v>8364.3480326849094</c:v>
                </c:pt>
                <c:pt idx="6">
                  <c:v>8364.34803268412</c:v>
                </c:pt>
                <c:pt idx="7">
                  <c:v>13395.0676078257</c:v>
                </c:pt>
                <c:pt idx="8">
                  <c:v>13395.067607825</c:v>
                </c:pt>
                <c:pt idx="9">
                  <c:v>18901.8993107155</c:v>
                </c:pt>
                <c:pt idx="10">
                  <c:v>18901.8993107149</c:v>
                </c:pt>
                <c:pt idx="11">
                  <c:v>24564.389191132701</c:v>
                </c:pt>
                <c:pt idx="12">
                  <c:v>24564.389191133901</c:v>
                </c:pt>
                <c:pt idx="13">
                  <c:v>30179.901008770899</c:v>
                </c:pt>
                <c:pt idx="14">
                  <c:v>30179.901008770601</c:v>
                </c:pt>
                <c:pt idx="15">
                  <c:v>35647.1084672246</c:v>
                </c:pt>
                <c:pt idx="16">
                  <c:v>35647.108467225502</c:v>
                </c:pt>
                <c:pt idx="17">
                  <c:v>40924.932987599903</c:v>
                </c:pt>
                <c:pt idx="18">
                  <c:v>40924.932987599903</c:v>
                </c:pt>
                <c:pt idx="19">
                  <c:v>45989.0555450104</c:v>
                </c:pt>
                <c:pt idx="20">
                  <c:v>45989.055545009302</c:v>
                </c:pt>
                <c:pt idx="21">
                  <c:v>50807.9252558683</c:v>
                </c:pt>
                <c:pt idx="22">
                  <c:v>50807.925255870301</c:v>
                </c:pt>
                <c:pt idx="23">
                  <c:v>55345.991777053299</c:v>
                </c:pt>
                <c:pt idx="24">
                  <c:v>55345.991777052099</c:v>
                </c:pt>
                <c:pt idx="25">
                  <c:v>59582.3649795745</c:v>
                </c:pt>
                <c:pt idx="26">
                  <c:v>59582.364979574697</c:v>
                </c:pt>
                <c:pt idx="27">
                  <c:v>63525.830450952497</c:v>
                </c:pt>
                <c:pt idx="28">
                  <c:v>63525.830450952802</c:v>
                </c:pt>
                <c:pt idx="29">
                  <c:v>67214.849823337907</c:v>
                </c:pt>
                <c:pt idx="30">
                  <c:v>67214.849823337907</c:v>
                </c:pt>
                <c:pt idx="31">
                  <c:v>70702.325524465006</c:v>
                </c:pt>
                <c:pt idx="32">
                  <c:v>70702.325524464701</c:v>
                </c:pt>
                <c:pt idx="33">
                  <c:v>74037.016458995902</c:v>
                </c:pt>
                <c:pt idx="34">
                  <c:v>74037.016458996193</c:v>
                </c:pt>
                <c:pt idx="35">
                  <c:v>77255.562111493695</c:v>
                </c:pt>
                <c:pt idx="36">
                  <c:v>77255.562111493506</c:v>
                </c:pt>
                <c:pt idx="37">
                  <c:v>80390.564438375004</c:v>
                </c:pt>
                <c:pt idx="38">
                  <c:v>80390.564438376707</c:v>
                </c:pt>
                <c:pt idx="39">
                  <c:v>83487.608941029597</c:v>
                </c:pt>
                <c:pt idx="40">
                  <c:v>83487.608941028506</c:v>
                </c:pt>
                <c:pt idx="41">
                  <c:v>86617.460558475694</c:v>
                </c:pt>
                <c:pt idx="42">
                  <c:v>86617.460558474006</c:v>
                </c:pt>
                <c:pt idx="43">
                  <c:v>89874.042893954102</c:v>
                </c:pt>
                <c:pt idx="44">
                  <c:v>89874.042893952399</c:v>
                </c:pt>
                <c:pt idx="45">
                  <c:v>93359.869486183699</c:v>
                </c:pt>
                <c:pt idx="46">
                  <c:v>93359.869486183394</c:v>
                </c:pt>
                <c:pt idx="47">
                  <c:v>97170.963636835295</c:v>
                </c:pt>
                <c:pt idx="48">
                  <c:v>97170.9636368356</c:v>
                </c:pt>
                <c:pt idx="49">
                  <c:v>101393.015317948</c:v>
                </c:pt>
                <c:pt idx="50">
                  <c:v>101393.015317946</c:v>
                </c:pt>
                <c:pt idx="51">
                  <c:v>106109.77519325299</c:v>
                </c:pt>
                <c:pt idx="52">
                  <c:v>106109.775193251</c:v>
                </c:pt>
                <c:pt idx="53">
                  <c:v>111413.32063526</c:v>
                </c:pt>
                <c:pt idx="54">
                  <c:v>111413.32063525901</c:v>
                </c:pt>
                <c:pt idx="55">
                  <c:v>117401.528340823</c:v>
                </c:pt>
                <c:pt idx="56">
                  <c:v>117401.528340823</c:v>
                </c:pt>
                <c:pt idx="57">
                  <c:v>124156.27408238901</c:v>
                </c:pt>
                <c:pt idx="58">
                  <c:v>124156.27408238901</c:v>
                </c:pt>
                <c:pt idx="59">
                  <c:v>131712.78685525199</c:v>
                </c:pt>
                <c:pt idx="60">
                  <c:v>131712.78685525301</c:v>
                </c:pt>
                <c:pt idx="61">
                  <c:v>145417.20967221499</c:v>
                </c:pt>
                <c:pt idx="62">
                  <c:v>145417.209671224</c:v>
                </c:pt>
                <c:pt idx="63">
                  <c:v>108407.638712595</c:v>
                </c:pt>
                <c:pt idx="64">
                  <c:v>108407.638712253</c:v>
                </c:pt>
                <c:pt idx="65">
                  <c:v>93816.926599887694</c:v>
                </c:pt>
                <c:pt idx="66">
                  <c:v>93816.9265996139</c:v>
                </c:pt>
                <c:pt idx="67">
                  <c:v>85130.889255761693</c:v>
                </c:pt>
                <c:pt idx="68">
                  <c:v>85130.889255600094</c:v>
                </c:pt>
                <c:pt idx="69">
                  <c:v>80377.616881082606</c:v>
                </c:pt>
                <c:pt idx="70">
                  <c:v>80377.616881004506</c:v>
                </c:pt>
                <c:pt idx="71">
                  <c:v>77434.517000323205</c:v>
                </c:pt>
              </c:numCache>
            </c:numRef>
          </c:xVal>
          <c:yVal>
            <c:numRef>
              <c:f>'Wall Total'!$A$4:$A$75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General</c:formatCode>
                <c:ptCount val="72"/>
                <c:pt idx="0" formatCode="0.00E+00">
                  <c:v>8.8195443118724998E-10</c:v>
                </c:pt>
                <c:pt idx="1">
                  <c:v>1468.28319196441</c:v>
                </c:pt>
                <c:pt idx="2">
                  <c:v>1468.28319196388</c:v>
                </c:pt>
                <c:pt idx="3">
                  <c:v>4230.4351691788397</c:v>
                </c:pt>
                <c:pt idx="4">
                  <c:v>4230.4351691784505</c:v>
                </c:pt>
                <c:pt idx="5">
                  <c:v>8364.3480439812702</c:v>
                </c:pt>
                <c:pt idx="6">
                  <c:v>8364.3480439804698</c:v>
                </c:pt>
                <c:pt idx="7">
                  <c:v>13395.067627636799</c:v>
                </c:pt>
                <c:pt idx="8">
                  <c:v>13395.067627636099</c:v>
                </c:pt>
                <c:pt idx="9">
                  <c:v>18901.8993413315</c:v>
                </c:pt>
                <c:pt idx="10">
                  <c:v>18901.8993413309</c:v>
                </c:pt>
                <c:pt idx="11">
                  <c:v>24564.389234728798</c:v>
                </c:pt>
                <c:pt idx="12">
                  <c:v>24564.389234729999</c:v>
                </c:pt>
                <c:pt idx="13">
                  <c:v>30179.901067400398</c:v>
                </c:pt>
                <c:pt idx="14">
                  <c:v>30179.901067400198</c:v>
                </c:pt>
                <c:pt idx="15">
                  <c:v>35647.1085428101</c:v>
                </c:pt>
                <c:pt idx="16">
                  <c:v>35647.1085428109</c:v>
                </c:pt>
                <c:pt idx="17">
                  <c:v>40924.933081924799</c:v>
                </c:pt>
                <c:pt idx="18">
                  <c:v>40924.933081924799</c:v>
                </c:pt>
                <c:pt idx="19">
                  <c:v>45989.055659710102</c:v>
                </c:pt>
                <c:pt idx="20">
                  <c:v>45989.055659709004</c:v>
                </c:pt>
                <c:pt idx="21">
                  <c:v>50807.925392418401</c:v>
                </c:pt>
                <c:pt idx="22">
                  <c:v>50807.925392420402</c:v>
                </c:pt>
                <c:pt idx="23">
                  <c:v>55345.991936758401</c:v>
                </c:pt>
                <c:pt idx="24">
                  <c:v>55345.9919367572</c:v>
                </c:pt>
                <c:pt idx="25">
                  <c:v>59582.365163555303</c:v>
                </c:pt>
                <c:pt idx="26">
                  <c:v>59582.365163555303</c:v>
                </c:pt>
                <c:pt idx="27">
                  <c:v>63525.830660130501</c:v>
                </c:pt>
                <c:pt idx="28">
                  <c:v>63525.830660130698</c:v>
                </c:pt>
                <c:pt idx="29">
                  <c:v>67214.850058419193</c:v>
                </c:pt>
                <c:pt idx="30">
                  <c:v>67214.850058419193</c:v>
                </c:pt>
                <c:pt idx="31">
                  <c:v>70702.325785922498</c:v>
                </c:pt>
                <c:pt idx="32">
                  <c:v>70702.325785921901</c:v>
                </c:pt>
                <c:pt idx="33">
                  <c:v>74037.016747047499</c:v>
                </c:pt>
                <c:pt idx="34">
                  <c:v>74037.016747047805</c:v>
                </c:pt>
                <c:pt idx="35">
                  <c:v>77255.562426079996</c:v>
                </c:pt>
                <c:pt idx="36">
                  <c:v>77255.562426079705</c:v>
                </c:pt>
                <c:pt idx="37">
                  <c:v>80390.564779131499</c:v>
                </c:pt>
                <c:pt idx="38">
                  <c:v>80390.564779132998</c:v>
                </c:pt>
                <c:pt idx="39">
                  <c:v>83487.609307256207</c:v>
                </c:pt>
                <c:pt idx="40">
                  <c:v>83487.609307254999</c:v>
                </c:pt>
                <c:pt idx="41">
                  <c:v>86617.460949102999</c:v>
                </c:pt>
                <c:pt idx="42">
                  <c:v>86617.460949101296</c:v>
                </c:pt>
                <c:pt idx="43">
                  <c:v>89874.043307500993</c:v>
                </c:pt>
                <c:pt idx="44">
                  <c:v>89874.043307499</c:v>
                </c:pt>
                <c:pt idx="45">
                  <c:v>93359.869920711906</c:v>
                </c:pt>
                <c:pt idx="46">
                  <c:v>93359.869920711601</c:v>
                </c:pt>
                <c:pt idx="47">
                  <c:v>97170.964089894798</c:v>
                </c:pt>
                <c:pt idx="48">
                  <c:v>97170.964089894798</c:v>
                </c:pt>
                <c:pt idx="49">
                  <c:v>101393.015786512</c:v>
                </c:pt>
                <c:pt idx="50">
                  <c:v>101393.01578651</c:v>
                </c:pt>
                <c:pt idx="51">
                  <c:v>106109.775673646</c:v>
                </c:pt>
                <c:pt idx="52">
                  <c:v>106109.775673645</c:v>
                </c:pt>
                <c:pt idx="53">
                  <c:v>111413.32112307</c:v>
                </c:pt>
                <c:pt idx="54">
                  <c:v>111413.32112306901</c:v>
                </c:pt>
                <c:pt idx="55">
                  <c:v>117401.52883081</c:v>
                </c:pt>
                <c:pt idx="56">
                  <c:v>117401.52883081</c:v>
                </c:pt>
                <c:pt idx="57">
                  <c:v>124156.27456838499</c:v>
                </c:pt>
                <c:pt idx="58">
                  <c:v>124156.274568384</c:v>
                </c:pt>
                <c:pt idx="59">
                  <c:v>131712.787330052</c:v>
                </c:pt>
                <c:pt idx="60">
                  <c:v>131712.787330052</c:v>
                </c:pt>
                <c:pt idx="61">
                  <c:v>145417.21011494199</c:v>
                </c:pt>
                <c:pt idx="62">
                  <c:v>145417.21011395101</c:v>
                </c:pt>
                <c:pt idx="63">
                  <c:v>108407.836818351</c:v>
                </c:pt>
                <c:pt idx="64">
                  <c:v>108407.836818009</c:v>
                </c:pt>
                <c:pt idx="65">
                  <c:v>93817.149089770697</c:v>
                </c:pt>
                <c:pt idx="66">
                  <c:v>93817.149089496903</c:v>
                </c:pt>
                <c:pt idx="67">
                  <c:v>85131.102933721704</c:v>
                </c:pt>
                <c:pt idx="68">
                  <c:v>85131.102933560105</c:v>
                </c:pt>
                <c:pt idx="69">
                  <c:v>80377.822599439096</c:v>
                </c:pt>
                <c:pt idx="70">
                  <c:v>80377.822599361301</c:v>
                </c:pt>
                <c:pt idx="71">
                  <c:v>77434.719974723906</c:v>
                </c:pt>
              </c:numCache>
            </c:numRef>
          </c:xVal>
          <c:yVal>
            <c:numRef>
              <c:f>'Wall Total'!$A$4:$A$75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General</c:formatCode>
                <c:ptCount val="72"/>
                <c:pt idx="0" formatCode="0.00E+00">
                  <c:v>8.8048595155391997E-10</c:v>
                </c:pt>
                <c:pt idx="1">
                  <c:v>1468.28319199882</c:v>
                </c:pt>
                <c:pt idx="2">
                  <c:v>1468.2831919983</c:v>
                </c:pt>
                <c:pt idx="3">
                  <c:v>4230.4351692926703</c:v>
                </c:pt>
                <c:pt idx="4">
                  <c:v>4230.4351692922701</c:v>
                </c:pt>
                <c:pt idx="5">
                  <c:v>8364.3480442293694</c:v>
                </c:pt>
                <c:pt idx="6">
                  <c:v>8364.3480442285709</c:v>
                </c:pt>
                <c:pt idx="7">
                  <c:v>13395.0676280718</c:v>
                </c:pt>
                <c:pt idx="8">
                  <c:v>13395.0676280711</c:v>
                </c:pt>
                <c:pt idx="9">
                  <c:v>18901.899342003398</c:v>
                </c:pt>
                <c:pt idx="10">
                  <c:v>18901.899342002798</c:v>
                </c:pt>
                <c:pt idx="11">
                  <c:v>24564.389235685299</c:v>
                </c:pt>
                <c:pt idx="12">
                  <c:v>24564.389235686402</c:v>
                </c:pt>
                <c:pt idx="13">
                  <c:v>30179.9010686861</c:v>
                </c:pt>
                <c:pt idx="14">
                  <c:v>30179.901068685798</c:v>
                </c:pt>
                <c:pt idx="15">
                  <c:v>35647.108544466901</c:v>
                </c:pt>
                <c:pt idx="16">
                  <c:v>35647.108544467803</c:v>
                </c:pt>
                <c:pt idx="17">
                  <c:v>40924.933083991797</c:v>
                </c:pt>
                <c:pt idx="18">
                  <c:v>40924.933083991797</c:v>
                </c:pt>
                <c:pt idx="19">
                  <c:v>45989.055662222403</c:v>
                </c:pt>
                <c:pt idx="20">
                  <c:v>45989.055662220897</c:v>
                </c:pt>
                <c:pt idx="21">
                  <c:v>50807.925395407699</c:v>
                </c:pt>
                <c:pt idx="22">
                  <c:v>50807.925395409497</c:v>
                </c:pt>
                <c:pt idx="23">
                  <c:v>55345.991940252701</c:v>
                </c:pt>
                <c:pt idx="24">
                  <c:v>55345.991940251603</c:v>
                </c:pt>
                <c:pt idx="25">
                  <c:v>59582.365167578202</c:v>
                </c:pt>
                <c:pt idx="26">
                  <c:v>59582.3651675785</c:v>
                </c:pt>
                <c:pt idx="27">
                  <c:v>63525.830664701702</c:v>
                </c:pt>
                <c:pt idx="28">
                  <c:v>63525.830664702</c:v>
                </c:pt>
                <c:pt idx="29">
                  <c:v>67214.850063552803</c:v>
                </c:pt>
                <c:pt idx="30">
                  <c:v>67214.850063553095</c:v>
                </c:pt>
                <c:pt idx="31">
                  <c:v>70702.325791627998</c:v>
                </c:pt>
                <c:pt idx="32">
                  <c:v>70702.325791627794</c:v>
                </c:pt>
                <c:pt idx="33">
                  <c:v>74037.016753328397</c:v>
                </c:pt>
                <c:pt idx="34">
                  <c:v>74037.016753328702</c:v>
                </c:pt>
                <c:pt idx="35">
                  <c:v>77255.562432933497</c:v>
                </c:pt>
                <c:pt idx="36">
                  <c:v>77255.562432933206</c:v>
                </c:pt>
                <c:pt idx="37">
                  <c:v>80390.564786547897</c:v>
                </c:pt>
                <c:pt idx="38">
                  <c:v>80390.564786549294</c:v>
                </c:pt>
                <c:pt idx="39">
                  <c:v>83487.609315218404</c:v>
                </c:pt>
                <c:pt idx="40">
                  <c:v>83487.609315217196</c:v>
                </c:pt>
                <c:pt idx="41">
                  <c:v>86617.460957585194</c:v>
                </c:pt>
                <c:pt idx="42">
                  <c:v>86617.460957583797</c:v>
                </c:pt>
                <c:pt idx="43">
                  <c:v>89874.043316468902</c:v>
                </c:pt>
                <c:pt idx="44">
                  <c:v>89874.043316467199</c:v>
                </c:pt>
                <c:pt idx="45">
                  <c:v>93359.869930120301</c:v>
                </c:pt>
                <c:pt idx="46">
                  <c:v>93359.869930120301</c:v>
                </c:pt>
                <c:pt idx="47">
                  <c:v>97170.964099687204</c:v>
                </c:pt>
                <c:pt idx="48">
                  <c:v>97170.964099687204</c:v>
                </c:pt>
                <c:pt idx="49">
                  <c:v>101393.015796619</c:v>
                </c:pt>
                <c:pt idx="50">
                  <c:v>101393.01579661699</c:v>
                </c:pt>
                <c:pt idx="51">
                  <c:v>106109.775683983</c:v>
                </c:pt>
                <c:pt idx="52">
                  <c:v>106109.77568398201</c:v>
                </c:pt>
                <c:pt idx="53">
                  <c:v>111413.321133537</c:v>
                </c:pt>
                <c:pt idx="54">
                  <c:v>111413.321133536</c:v>
                </c:pt>
                <c:pt idx="55">
                  <c:v>117401.528841287</c:v>
                </c:pt>
                <c:pt idx="56">
                  <c:v>117401.528841287</c:v>
                </c:pt>
                <c:pt idx="57">
                  <c:v>124156.274578731</c:v>
                </c:pt>
                <c:pt idx="58">
                  <c:v>124156.27457872999</c:v>
                </c:pt>
                <c:pt idx="59">
                  <c:v>131712.78734010499</c:v>
                </c:pt>
                <c:pt idx="60">
                  <c:v>131712.78734010499</c:v>
                </c:pt>
                <c:pt idx="61">
                  <c:v>145417.21012420399</c:v>
                </c:pt>
                <c:pt idx="62">
                  <c:v>145417.21012321301</c:v>
                </c:pt>
                <c:pt idx="63">
                  <c:v>108407.841299711</c:v>
                </c:pt>
                <c:pt idx="64">
                  <c:v>108407.841299369</c:v>
                </c:pt>
                <c:pt idx="65">
                  <c:v>93817.154123825196</c:v>
                </c:pt>
                <c:pt idx="66">
                  <c:v>93817.154123551096</c:v>
                </c:pt>
                <c:pt idx="67">
                  <c:v>85131.107767502996</c:v>
                </c:pt>
                <c:pt idx="68">
                  <c:v>85131.107767341193</c:v>
                </c:pt>
                <c:pt idx="69">
                  <c:v>80377.827248596906</c:v>
                </c:pt>
                <c:pt idx="70">
                  <c:v>80377.827248519097</c:v>
                </c:pt>
                <c:pt idx="71">
                  <c:v>77434.724552893604</c:v>
                </c:pt>
              </c:numCache>
            </c:numRef>
          </c:xVal>
          <c:yVal>
            <c:numRef>
              <c:f>'Wall Total'!$A$4:$A$75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General</c:formatCode>
                <c:ptCount val="72"/>
                <c:pt idx="0" formatCode="0.00E+00">
                  <c:v>2.3694522678852101E-9</c:v>
                </c:pt>
                <c:pt idx="1">
                  <c:v>286.19298942339202</c:v>
                </c:pt>
                <c:pt idx="2">
                  <c:v>286.19298942607998</c:v>
                </c:pt>
                <c:pt idx="3">
                  <c:v>986.17670012585995</c:v>
                </c:pt>
                <c:pt idx="4">
                  <c:v>986.17670012327505</c:v>
                </c:pt>
                <c:pt idx="5">
                  <c:v>2076.69671842754</c:v>
                </c:pt>
                <c:pt idx="6">
                  <c:v>2076.69671842671</c:v>
                </c:pt>
                <c:pt idx="7">
                  <c:v>3554.85062448181</c:v>
                </c:pt>
                <c:pt idx="8">
                  <c:v>3554.8506244811101</c:v>
                </c:pt>
                <c:pt idx="9">
                  <c:v>5417.6361002989597</c:v>
                </c:pt>
                <c:pt idx="10">
                  <c:v>5417.6361002982303</c:v>
                </c:pt>
                <c:pt idx="11">
                  <c:v>7661.9441849368704</c:v>
                </c:pt>
                <c:pt idx="12">
                  <c:v>7661.94418493798</c:v>
                </c:pt>
                <c:pt idx="13">
                  <c:v>10284.552085999499</c:v>
                </c:pt>
                <c:pt idx="14">
                  <c:v>10284.5520860002</c:v>
                </c:pt>
                <c:pt idx="15">
                  <c:v>13282.115544746101</c:v>
                </c:pt>
                <c:pt idx="16">
                  <c:v>13282.1155447479</c:v>
                </c:pt>
                <c:pt idx="17">
                  <c:v>16651.160606530899</c:v>
                </c:pt>
                <c:pt idx="18">
                  <c:v>16651.160606527901</c:v>
                </c:pt>
                <c:pt idx="19">
                  <c:v>20388.074766352001</c:v>
                </c:pt>
                <c:pt idx="20">
                  <c:v>20388.0747663517</c:v>
                </c:pt>
                <c:pt idx="21">
                  <c:v>24489.097422592298</c:v>
                </c:pt>
                <c:pt idx="22">
                  <c:v>24489.097422593299</c:v>
                </c:pt>
                <c:pt idx="23">
                  <c:v>28950.309882894799</c:v>
                </c:pt>
                <c:pt idx="24">
                  <c:v>28950.309882895301</c:v>
                </c:pt>
                <c:pt idx="25">
                  <c:v>33767.623426137303</c:v>
                </c:pt>
                <c:pt idx="26">
                  <c:v>33767.623426136699</c:v>
                </c:pt>
                <c:pt idx="27">
                  <c:v>38936.763414319597</c:v>
                </c:pt>
                <c:pt idx="28">
                  <c:v>38936.763414324203</c:v>
                </c:pt>
                <c:pt idx="29">
                  <c:v>44453.252470556399</c:v>
                </c:pt>
                <c:pt idx="30">
                  <c:v>44453.252470557301</c:v>
                </c:pt>
                <c:pt idx="31">
                  <c:v>50312.391315965302</c:v>
                </c:pt>
                <c:pt idx="32">
                  <c:v>50312.3913159652</c:v>
                </c:pt>
                <c:pt idx="33">
                  <c:v>56509.236615933201</c:v>
                </c:pt>
                <c:pt idx="34">
                  <c:v>56509.236615932699</c:v>
                </c:pt>
                <c:pt idx="35">
                  <c:v>63038.574997749602</c:v>
                </c:pt>
                <c:pt idx="36">
                  <c:v>63038.574997750002</c:v>
                </c:pt>
                <c:pt idx="37">
                  <c:v>69894.892189154096</c:v>
                </c:pt>
                <c:pt idx="38">
                  <c:v>69894.892189155202</c:v>
                </c:pt>
                <c:pt idx="39">
                  <c:v>77072.336008725499</c:v>
                </c:pt>
                <c:pt idx="40">
                  <c:v>77072.336008725906</c:v>
                </c:pt>
                <c:pt idx="41">
                  <c:v>84564.671358917607</c:v>
                </c:pt>
                <c:pt idx="42">
                  <c:v>84564.671358917098</c:v>
                </c:pt>
                <c:pt idx="43">
                  <c:v>92365.225799279404</c:v>
                </c:pt>
                <c:pt idx="44">
                  <c:v>92365.225799277105</c:v>
                </c:pt>
                <c:pt idx="45">
                  <c:v>100466.811557519</c:v>
                </c:pt>
                <c:pt idx="46">
                  <c:v>100466.811557519</c:v>
                </c:pt>
                <c:pt idx="47">
                  <c:v>108861.609733698</c:v>
                </c:pt>
                <c:pt idx="48">
                  <c:v>108861.60973369901</c:v>
                </c:pt>
                <c:pt idx="49">
                  <c:v>117541.020688402</c:v>
                </c:pt>
                <c:pt idx="50">
                  <c:v>117541.020688402</c:v>
                </c:pt>
                <c:pt idx="51">
                  <c:v>126495.495925878</c:v>
                </c:pt>
                <c:pt idx="52">
                  <c:v>126495.495925877</c:v>
                </c:pt>
                <c:pt idx="53">
                  <c:v>135717.65926057001</c:v>
                </c:pt>
                <c:pt idx="54">
                  <c:v>135717.65926057001</c:v>
                </c:pt>
                <c:pt idx="55">
                  <c:v>145204.95161627399</c:v>
                </c:pt>
                <c:pt idx="56">
                  <c:v>145204.95161627399</c:v>
                </c:pt>
                <c:pt idx="57">
                  <c:v>154955.14973320201</c:v>
                </c:pt>
                <c:pt idx="58">
                  <c:v>154955.14973320201</c:v>
                </c:pt>
                <c:pt idx="59">
                  <c:v>164965.92855897799</c:v>
                </c:pt>
                <c:pt idx="60">
                  <c:v>164965.92855897901</c:v>
                </c:pt>
                <c:pt idx="61">
                  <c:v>181238.24368668199</c:v>
                </c:pt>
                <c:pt idx="62">
                  <c:v>181238.243685586</c:v>
                </c:pt>
                <c:pt idx="63">
                  <c:v>143032.545887671</c:v>
                </c:pt>
                <c:pt idx="64">
                  <c:v>143032.545887274</c:v>
                </c:pt>
                <c:pt idx="65">
                  <c:v>129237.17834904201</c:v>
                </c:pt>
                <c:pt idx="66">
                  <c:v>129237.17834872501</c:v>
                </c:pt>
                <c:pt idx="67">
                  <c:v>121816.612147739</c:v>
                </c:pt>
                <c:pt idx="68">
                  <c:v>121816.61214754501</c:v>
                </c:pt>
                <c:pt idx="69">
                  <c:v>118071.886740335</c:v>
                </c:pt>
                <c:pt idx="70">
                  <c:v>118071.886740238</c:v>
                </c:pt>
                <c:pt idx="71">
                  <c:v>115841.914983799</c:v>
                </c:pt>
              </c:numCache>
            </c:numRef>
          </c:xVal>
          <c:yVal>
            <c:numRef>
              <c:f>'Wall Total'!$A$4:$A$75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3872"/>
        <c:axId val="487262872"/>
      </c:scatterChart>
      <c:valAx>
        <c:axId val="1520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2872"/>
        <c:crosses val="autoZero"/>
        <c:crossBetween val="midCat"/>
      </c:valAx>
      <c:valAx>
        <c:axId val="48726287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General</c:formatCode>
                <c:ptCount val="72"/>
                <c:pt idx="0" formatCode="0.00E+00">
                  <c:v>3.4564309494109301E-9</c:v>
                </c:pt>
                <c:pt idx="1">
                  <c:v>1908.3811167159799</c:v>
                </c:pt>
                <c:pt idx="2">
                  <c:v>1908.3811167127801</c:v>
                </c:pt>
                <c:pt idx="3">
                  <c:v>5580.06540028154</c:v>
                </c:pt>
                <c:pt idx="4">
                  <c:v>5580.0654002823103</c:v>
                </c:pt>
                <c:pt idx="5">
                  <c:v>11245.0620446471</c:v>
                </c:pt>
                <c:pt idx="6">
                  <c:v>11245.062044648301</c:v>
                </c:pt>
                <c:pt idx="7">
                  <c:v>18431.8661647968</c:v>
                </c:pt>
                <c:pt idx="8">
                  <c:v>18431.866164796</c:v>
                </c:pt>
                <c:pt idx="9">
                  <c:v>26691.5178450807</c:v>
                </c:pt>
                <c:pt idx="10">
                  <c:v>26691.517845078801</c:v>
                </c:pt>
                <c:pt idx="11">
                  <c:v>35609.845379513601</c:v>
                </c:pt>
                <c:pt idx="12">
                  <c:v>35609.845379513303</c:v>
                </c:pt>
                <c:pt idx="13">
                  <c:v>44819.479630226502</c:v>
                </c:pt>
                <c:pt idx="14">
                  <c:v>44819.479630226801</c:v>
                </c:pt>
                <c:pt idx="15">
                  <c:v>54010.362806936399</c:v>
                </c:pt>
                <c:pt idx="16">
                  <c:v>54010.36280694</c:v>
                </c:pt>
                <c:pt idx="17">
                  <c:v>62937.672499214197</c:v>
                </c:pt>
                <c:pt idx="18">
                  <c:v>62937.672499214503</c:v>
                </c:pt>
                <c:pt idx="19">
                  <c:v>71426.144262400805</c:v>
                </c:pt>
                <c:pt idx="20">
                  <c:v>71426.144262399495</c:v>
                </c:pt>
                <c:pt idx="21">
                  <c:v>79370.028137530404</c:v>
                </c:pt>
                <c:pt idx="22">
                  <c:v>79370.0281375294</c:v>
                </c:pt>
                <c:pt idx="23">
                  <c:v>86728.287360498303</c:v>
                </c:pt>
                <c:pt idx="24">
                  <c:v>86728.287360498303</c:v>
                </c:pt>
                <c:pt idx="25">
                  <c:v>93514.270971574704</c:v>
                </c:pt>
                <c:pt idx="26">
                  <c:v>93514.270971577207</c:v>
                </c:pt>
                <c:pt idx="27">
                  <c:v>99782.1426102283</c:v>
                </c:pt>
                <c:pt idx="28">
                  <c:v>99782.142610228606</c:v>
                </c:pt>
                <c:pt idx="29">
                  <c:v>105612.891742254</c:v>
                </c:pt>
                <c:pt idx="30">
                  <c:v>105612.89174225699</c:v>
                </c:pt>
                <c:pt idx="31">
                  <c:v>111100.63437410899</c:v>
                </c:pt>
                <c:pt idx="32">
                  <c:v>111100.63437410801</c:v>
                </c:pt>
                <c:pt idx="33">
                  <c:v>116341.63037467199</c:v>
                </c:pt>
                <c:pt idx="34">
                  <c:v>116341.630374669</c:v>
                </c:pt>
                <c:pt idx="35">
                  <c:v>121428.13076731301</c:v>
                </c:pt>
                <c:pt idx="36">
                  <c:v>121428.130767314</c:v>
                </c:pt>
                <c:pt idx="37">
                  <c:v>126448.161246983</c:v>
                </c:pt>
                <c:pt idx="38">
                  <c:v>126448.161246986</c:v>
                </c:pt>
                <c:pt idx="39">
                  <c:v>131490.854990347</c:v>
                </c:pt>
                <c:pt idx="40">
                  <c:v>131490.85499034799</c:v>
                </c:pt>
                <c:pt idx="41">
                  <c:v>136655.35643989799</c:v>
                </c:pt>
                <c:pt idx="42">
                  <c:v>136655.356439897</c:v>
                </c:pt>
                <c:pt idx="43">
                  <c:v>142060.06371259701</c:v>
                </c:pt>
                <c:pt idx="44">
                  <c:v>142060.06371259599</c:v>
                </c:pt>
                <c:pt idx="45">
                  <c:v>147847.863872922</c:v>
                </c:pt>
                <c:pt idx="46">
                  <c:v>147847.86387292499</c:v>
                </c:pt>
                <c:pt idx="47">
                  <c:v>154184.819378724</c:v>
                </c:pt>
                <c:pt idx="48">
                  <c:v>154184.819378724</c:v>
                </c:pt>
                <c:pt idx="49">
                  <c:v>161251.602095935</c:v>
                </c:pt>
                <c:pt idx="50">
                  <c:v>161251.602095932</c:v>
                </c:pt>
                <c:pt idx="51">
                  <c:v>169227.303106651</c:v>
                </c:pt>
                <c:pt idx="52">
                  <c:v>169227.30310665001</c:v>
                </c:pt>
                <c:pt idx="53">
                  <c:v>178268.434716421</c:v>
                </c:pt>
                <c:pt idx="54">
                  <c:v>178268.434716421</c:v>
                </c:pt>
                <c:pt idx="55">
                  <c:v>188487.92916121299</c:v>
                </c:pt>
                <c:pt idx="56">
                  <c:v>188487.929161212</c:v>
                </c:pt>
                <c:pt idx="57">
                  <c:v>199939.456865438</c:v>
                </c:pt>
                <c:pt idx="58">
                  <c:v>199939.45686543701</c:v>
                </c:pt>
                <c:pt idx="59">
                  <c:v>212611.01285411301</c:v>
                </c:pt>
                <c:pt idx="60">
                  <c:v>212611.01285411199</c:v>
                </c:pt>
                <c:pt idx="61">
                  <c:v>235260.19329073699</c:v>
                </c:pt>
                <c:pt idx="62">
                  <c:v>235260.193289738</c:v>
                </c:pt>
                <c:pt idx="63">
                  <c:v>170879.553192188</c:v>
                </c:pt>
                <c:pt idx="64">
                  <c:v>170879.55319168599</c:v>
                </c:pt>
                <c:pt idx="65">
                  <c:v>126004.100433493</c:v>
                </c:pt>
                <c:pt idx="66">
                  <c:v>126004.10043320899</c:v>
                </c:pt>
                <c:pt idx="67">
                  <c:v>89604.550766239103</c:v>
                </c:pt>
                <c:pt idx="68">
                  <c:v>89604.550766094297</c:v>
                </c:pt>
                <c:pt idx="69">
                  <c:v>63153.391802556398</c:v>
                </c:pt>
                <c:pt idx="70">
                  <c:v>63153.391802509301</c:v>
                </c:pt>
                <c:pt idx="71">
                  <c:v>43483.117591059701</c:v>
                </c:pt>
              </c:numCache>
            </c:numRef>
          </c:xVal>
          <c:yVal>
            <c:numRef>
              <c:f>'Wall Total'!$A$4:$A$75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General</c:formatCode>
                <c:ptCount val="72"/>
                <c:pt idx="0" formatCode="0.00E+00">
                  <c:v>3.5004179255576202E-9</c:v>
                </c:pt>
                <c:pt idx="1">
                  <c:v>1908.4460149597201</c:v>
                </c:pt>
                <c:pt idx="2">
                  <c:v>1908.44601495647</c:v>
                </c:pt>
                <c:pt idx="3">
                  <c:v>5580.29185448116</c:v>
                </c:pt>
                <c:pt idx="4">
                  <c:v>5580.2918544819004</c:v>
                </c:pt>
                <c:pt idx="5">
                  <c:v>11245.5717272642</c:v>
                </c:pt>
                <c:pt idx="6">
                  <c:v>11245.5717272654</c:v>
                </c:pt>
                <c:pt idx="7">
                  <c:v>18432.782131465101</c:v>
                </c:pt>
                <c:pt idx="8">
                  <c:v>18432.782131464399</c:v>
                </c:pt>
                <c:pt idx="9">
                  <c:v>26692.964101060599</c:v>
                </c:pt>
                <c:pt idx="10">
                  <c:v>26692.9641010587</c:v>
                </c:pt>
                <c:pt idx="11">
                  <c:v>35611.946481105697</c:v>
                </c:pt>
                <c:pt idx="12">
                  <c:v>35611.946481105697</c:v>
                </c:pt>
                <c:pt idx="13">
                  <c:v>44822.360354566001</c:v>
                </c:pt>
                <c:pt idx="14">
                  <c:v>44822.360354566001</c:v>
                </c:pt>
                <c:pt idx="15">
                  <c:v>54014.147887936102</c:v>
                </c:pt>
                <c:pt idx="16">
                  <c:v>54014.147887939303</c:v>
                </c:pt>
                <c:pt idx="17">
                  <c:v>62942.486423159004</c:v>
                </c:pt>
                <c:pt idx="18">
                  <c:v>62942.486423159302</c:v>
                </c:pt>
                <c:pt idx="19">
                  <c:v>71432.111099100803</c:v>
                </c:pt>
                <c:pt idx="20">
                  <c:v>71432.111099099493</c:v>
                </c:pt>
                <c:pt idx="21">
                  <c:v>79377.271392655603</c:v>
                </c:pt>
                <c:pt idx="22">
                  <c:v>79377.271392654598</c:v>
                </c:pt>
                <c:pt idx="23">
                  <c:v>86736.929858100295</c:v>
                </c:pt>
                <c:pt idx="24">
                  <c:v>86736.929858100601</c:v>
                </c:pt>
                <c:pt idx="25">
                  <c:v>93524.434746968793</c:v>
                </c:pt>
                <c:pt idx="26">
                  <c:v>93524.434746971005</c:v>
                </c:pt>
                <c:pt idx="27">
                  <c:v>99793.948758958402</c:v>
                </c:pt>
                <c:pt idx="28">
                  <c:v>99793.948758958693</c:v>
                </c:pt>
                <c:pt idx="29">
                  <c:v>105626.460216593</c:v>
                </c:pt>
                <c:pt idx="30">
                  <c:v>105626.460216596</c:v>
                </c:pt>
                <c:pt idx="31">
                  <c:v>111116.08372002799</c:v>
                </c:pt>
                <c:pt idx="32">
                  <c:v>111116.083720026</c:v>
                </c:pt>
                <c:pt idx="33">
                  <c:v>116359.077403634</c:v>
                </c:pt>
                <c:pt idx="34">
                  <c:v>116359.077403631</c:v>
                </c:pt>
                <c:pt idx="35">
                  <c:v>121447.69015968801</c:v>
                </c:pt>
                <c:pt idx="36">
                  <c:v>121447.69015968899</c:v>
                </c:pt>
                <c:pt idx="37">
                  <c:v>126469.94508386801</c:v>
                </c:pt>
                <c:pt idx="38">
                  <c:v>126469.945083871</c:v>
                </c:pt>
                <c:pt idx="39">
                  <c:v>131514.97220518001</c:v>
                </c:pt>
                <c:pt idx="40">
                  <c:v>131514.97220518001</c:v>
                </c:pt>
                <c:pt idx="41">
                  <c:v>136681.91218752001</c:v>
                </c:pt>
                <c:pt idx="42">
                  <c:v>136681.91218751899</c:v>
                </c:pt>
                <c:pt idx="43">
                  <c:v>142089.15869079801</c:v>
                </c:pt>
                <c:pt idx="44">
                  <c:v>142089.15869079699</c:v>
                </c:pt>
                <c:pt idx="45">
                  <c:v>147879.593533362</c:v>
                </c:pt>
                <c:pt idx="46">
                  <c:v>147879.593533365</c:v>
                </c:pt>
                <c:pt idx="47">
                  <c:v>154219.27287526199</c:v>
                </c:pt>
                <c:pt idx="48">
                  <c:v>154219.272875261</c:v>
                </c:pt>
                <c:pt idx="49">
                  <c:v>161288.860989404</c:v>
                </c:pt>
                <c:pt idx="50">
                  <c:v>161288.86098940001</c:v>
                </c:pt>
                <c:pt idx="51">
                  <c:v>169267.43986639599</c:v>
                </c:pt>
                <c:pt idx="52">
                  <c:v>169267.439866395</c:v>
                </c:pt>
                <c:pt idx="53">
                  <c:v>178311.51106251901</c:v>
                </c:pt>
                <c:pt idx="54">
                  <c:v>178311.51106252</c:v>
                </c:pt>
                <c:pt idx="55">
                  <c:v>188533.994446586</c:v>
                </c:pt>
                <c:pt idx="56">
                  <c:v>188533.99444658501</c:v>
                </c:pt>
                <c:pt idx="57">
                  <c:v>199988.54671509401</c:v>
                </c:pt>
                <c:pt idx="58">
                  <c:v>199988.546715092</c:v>
                </c:pt>
                <c:pt idx="59">
                  <c:v>212663.14891315199</c:v>
                </c:pt>
                <c:pt idx="60">
                  <c:v>212663.148913151</c:v>
                </c:pt>
                <c:pt idx="61">
                  <c:v>235317.23665484099</c:v>
                </c:pt>
                <c:pt idx="62">
                  <c:v>235317.23665383999</c:v>
                </c:pt>
                <c:pt idx="63">
                  <c:v>170946.12390996699</c:v>
                </c:pt>
                <c:pt idx="64">
                  <c:v>170946.12390946501</c:v>
                </c:pt>
                <c:pt idx="65">
                  <c:v>126124.408421988</c:v>
                </c:pt>
                <c:pt idx="66">
                  <c:v>126124.40842170401</c:v>
                </c:pt>
                <c:pt idx="67">
                  <c:v>89744.668094004301</c:v>
                </c:pt>
                <c:pt idx="68">
                  <c:v>89744.668093859495</c:v>
                </c:pt>
                <c:pt idx="69">
                  <c:v>63296.3532212469</c:v>
                </c:pt>
                <c:pt idx="70">
                  <c:v>63296.353221199301</c:v>
                </c:pt>
                <c:pt idx="71">
                  <c:v>43624.998737959198</c:v>
                </c:pt>
              </c:numCache>
            </c:numRef>
          </c:xVal>
          <c:yVal>
            <c:numRef>
              <c:f>'Wall Total'!$A$4:$A$75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General</c:formatCode>
                <c:ptCount val="72"/>
                <c:pt idx="0" formatCode="0.00E+00">
                  <c:v>3.5004179255576202E-9</c:v>
                </c:pt>
                <c:pt idx="1">
                  <c:v>1908.4460149597201</c:v>
                </c:pt>
                <c:pt idx="2">
                  <c:v>1908.44601495647</c:v>
                </c:pt>
                <c:pt idx="3">
                  <c:v>5580.29185448116</c:v>
                </c:pt>
                <c:pt idx="4">
                  <c:v>5580.2918544819004</c:v>
                </c:pt>
                <c:pt idx="5">
                  <c:v>11245.5717272642</c:v>
                </c:pt>
                <c:pt idx="6">
                  <c:v>11245.5717272654</c:v>
                </c:pt>
                <c:pt idx="7">
                  <c:v>18432.782131465101</c:v>
                </c:pt>
                <c:pt idx="8">
                  <c:v>18432.782131464399</c:v>
                </c:pt>
                <c:pt idx="9">
                  <c:v>26692.964101060599</c:v>
                </c:pt>
                <c:pt idx="10">
                  <c:v>26692.9641010587</c:v>
                </c:pt>
                <c:pt idx="11">
                  <c:v>35611.946481105697</c:v>
                </c:pt>
                <c:pt idx="12">
                  <c:v>35611.946481105697</c:v>
                </c:pt>
                <c:pt idx="13">
                  <c:v>44822.360354566001</c:v>
                </c:pt>
                <c:pt idx="14">
                  <c:v>44822.360354566001</c:v>
                </c:pt>
                <c:pt idx="15">
                  <c:v>54014.147887936102</c:v>
                </c:pt>
                <c:pt idx="16">
                  <c:v>54014.147887939303</c:v>
                </c:pt>
                <c:pt idx="17">
                  <c:v>62942.486423159004</c:v>
                </c:pt>
                <c:pt idx="18">
                  <c:v>62942.486423159302</c:v>
                </c:pt>
                <c:pt idx="19">
                  <c:v>71432.111099100803</c:v>
                </c:pt>
                <c:pt idx="20">
                  <c:v>71432.111099099493</c:v>
                </c:pt>
                <c:pt idx="21">
                  <c:v>79377.271392655603</c:v>
                </c:pt>
                <c:pt idx="22">
                  <c:v>79377.271392654598</c:v>
                </c:pt>
                <c:pt idx="23">
                  <c:v>86736.929858100295</c:v>
                </c:pt>
                <c:pt idx="24">
                  <c:v>86736.929858100601</c:v>
                </c:pt>
                <c:pt idx="25">
                  <c:v>93524.434746968793</c:v>
                </c:pt>
                <c:pt idx="26">
                  <c:v>93524.434746971005</c:v>
                </c:pt>
                <c:pt idx="27">
                  <c:v>99793.948758958402</c:v>
                </c:pt>
                <c:pt idx="28">
                  <c:v>99793.948758958693</c:v>
                </c:pt>
                <c:pt idx="29">
                  <c:v>105626.460216593</c:v>
                </c:pt>
                <c:pt idx="30">
                  <c:v>105626.460216596</c:v>
                </c:pt>
                <c:pt idx="31">
                  <c:v>111116.08372002799</c:v>
                </c:pt>
                <c:pt idx="32">
                  <c:v>111116.083720026</c:v>
                </c:pt>
                <c:pt idx="33">
                  <c:v>116359.077403634</c:v>
                </c:pt>
                <c:pt idx="34">
                  <c:v>116359.077403631</c:v>
                </c:pt>
                <c:pt idx="35">
                  <c:v>121447.69015968801</c:v>
                </c:pt>
                <c:pt idx="36">
                  <c:v>121447.69015968899</c:v>
                </c:pt>
                <c:pt idx="37">
                  <c:v>126469.94508386801</c:v>
                </c:pt>
                <c:pt idx="38">
                  <c:v>126469.945083871</c:v>
                </c:pt>
                <c:pt idx="39">
                  <c:v>131514.97220518001</c:v>
                </c:pt>
                <c:pt idx="40">
                  <c:v>131514.97220518001</c:v>
                </c:pt>
                <c:pt idx="41">
                  <c:v>136681.91218752001</c:v>
                </c:pt>
                <c:pt idx="42">
                  <c:v>136681.91218751899</c:v>
                </c:pt>
                <c:pt idx="43">
                  <c:v>142089.15869079801</c:v>
                </c:pt>
                <c:pt idx="44">
                  <c:v>142089.15869079699</c:v>
                </c:pt>
                <c:pt idx="45">
                  <c:v>147879.593533362</c:v>
                </c:pt>
                <c:pt idx="46">
                  <c:v>147879.593533365</c:v>
                </c:pt>
                <c:pt idx="47">
                  <c:v>154219.27287526199</c:v>
                </c:pt>
                <c:pt idx="48">
                  <c:v>154219.272875261</c:v>
                </c:pt>
                <c:pt idx="49">
                  <c:v>161288.860989404</c:v>
                </c:pt>
                <c:pt idx="50">
                  <c:v>161288.86098940001</c:v>
                </c:pt>
                <c:pt idx="51">
                  <c:v>169267.43986639599</c:v>
                </c:pt>
                <c:pt idx="52">
                  <c:v>169267.439866395</c:v>
                </c:pt>
                <c:pt idx="53">
                  <c:v>178311.51106251901</c:v>
                </c:pt>
                <c:pt idx="54">
                  <c:v>178311.51106252</c:v>
                </c:pt>
                <c:pt idx="55">
                  <c:v>188533.994446586</c:v>
                </c:pt>
                <c:pt idx="56">
                  <c:v>188533.99444658501</c:v>
                </c:pt>
                <c:pt idx="57">
                  <c:v>199988.54671509401</c:v>
                </c:pt>
                <c:pt idx="58">
                  <c:v>199988.546715092</c:v>
                </c:pt>
                <c:pt idx="59">
                  <c:v>212663.14891315199</c:v>
                </c:pt>
                <c:pt idx="60">
                  <c:v>212663.148913151</c:v>
                </c:pt>
                <c:pt idx="61">
                  <c:v>235317.23665484099</c:v>
                </c:pt>
                <c:pt idx="62">
                  <c:v>235317.23665383999</c:v>
                </c:pt>
                <c:pt idx="63">
                  <c:v>170946.12390996699</c:v>
                </c:pt>
                <c:pt idx="64">
                  <c:v>170946.12390946501</c:v>
                </c:pt>
                <c:pt idx="65">
                  <c:v>126124.408421988</c:v>
                </c:pt>
                <c:pt idx="66">
                  <c:v>126124.40842170401</c:v>
                </c:pt>
                <c:pt idx="67">
                  <c:v>89744.668094004301</c:v>
                </c:pt>
                <c:pt idx="68">
                  <c:v>89744.668093859495</c:v>
                </c:pt>
                <c:pt idx="69">
                  <c:v>63296.3532212469</c:v>
                </c:pt>
                <c:pt idx="70">
                  <c:v>63296.353221199301</c:v>
                </c:pt>
                <c:pt idx="71">
                  <c:v>43624.998737959198</c:v>
                </c:pt>
              </c:numCache>
            </c:numRef>
          </c:xVal>
          <c:yVal>
            <c:numRef>
              <c:f>'Wall Total'!$A$4:$A$75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General</c:formatCode>
                <c:ptCount val="72"/>
                <c:pt idx="0" formatCode="0.00E+00">
                  <c:v>1.07341259717941E-9</c:v>
                </c:pt>
                <c:pt idx="1">
                  <c:v>248.53013426079301</c:v>
                </c:pt>
                <c:pt idx="2">
                  <c:v>248.53013426175099</c:v>
                </c:pt>
                <c:pt idx="3">
                  <c:v>910.98213949398905</c:v>
                </c:pt>
                <c:pt idx="4">
                  <c:v>910.98213949465605</c:v>
                </c:pt>
                <c:pt idx="5">
                  <c:v>1948.1360827322401</c:v>
                </c:pt>
                <c:pt idx="6">
                  <c:v>1948.1360827332001</c:v>
                </c:pt>
                <c:pt idx="7">
                  <c:v>3357.1668926508</c:v>
                </c:pt>
                <c:pt idx="8">
                  <c:v>3357.1668926502898</c:v>
                </c:pt>
                <c:pt idx="9">
                  <c:v>5135.1650421633003</c:v>
                </c:pt>
                <c:pt idx="10">
                  <c:v>5135.1650421644599</c:v>
                </c:pt>
                <c:pt idx="11">
                  <c:v>7279.1310801244899</c:v>
                </c:pt>
                <c:pt idx="12">
                  <c:v>7279.1310801250802</c:v>
                </c:pt>
                <c:pt idx="13">
                  <c:v>9785.9697397486307</c:v>
                </c:pt>
                <c:pt idx="14">
                  <c:v>9785.9697397522796</c:v>
                </c:pt>
                <c:pt idx="15">
                  <c:v>12652.483527619601</c:v>
                </c:pt>
                <c:pt idx="16">
                  <c:v>12652.483527620299</c:v>
                </c:pt>
                <c:pt idx="17">
                  <c:v>15875.365715992501</c:v>
                </c:pt>
                <c:pt idx="18">
                  <c:v>15875.365715992701</c:v>
                </c:pt>
                <c:pt idx="19">
                  <c:v>19451.1926330969</c:v>
                </c:pt>
                <c:pt idx="20">
                  <c:v>19451.192633097398</c:v>
                </c:pt>
                <c:pt idx="21">
                  <c:v>23376.415116370601</c:v>
                </c:pt>
                <c:pt idx="22">
                  <c:v>23376.4151163694</c:v>
                </c:pt>
                <c:pt idx="23">
                  <c:v>27647.349007485202</c:v>
                </c:pt>
                <c:pt idx="24">
                  <c:v>27647.3490074861</c:v>
                </c:pt>
                <c:pt idx="25">
                  <c:v>32260.164465588299</c:v>
                </c:pt>
                <c:pt idx="26">
                  <c:v>32260.164465591399</c:v>
                </c:pt>
                <c:pt idx="27">
                  <c:v>37210.872900142997</c:v>
                </c:pt>
                <c:pt idx="28">
                  <c:v>37210.872900144401</c:v>
                </c:pt>
                <c:pt idx="29">
                  <c:v>42495.312726652897</c:v>
                </c:pt>
                <c:pt idx="30">
                  <c:v>42495.312726653799</c:v>
                </c:pt>
                <c:pt idx="31">
                  <c:v>48109.132897715099</c:v>
                </c:pt>
                <c:pt idx="32">
                  <c:v>48109.132897716197</c:v>
                </c:pt>
                <c:pt idx="33">
                  <c:v>54047.773593521699</c:v>
                </c:pt>
                <c:pt idx="34">
                  <c:v>54047.773593521997</c:v>
                </c:pt>
                <c:pt idx="35">
                  <c:v>60306.443307322399</c:v>
                </c:pt>
                <c:pt idx="36">
                  <c:v>60306.443307323003</c:v>
                </c:pt>
                <c:pt idx="37">
                  <c:v>66880.091249115896</c:v>
                </c:pt>
                <c:pt idx="38">
                  <c:v>66880.091249115198</c:v>
                </c:pt>
                <c:pt idx="39">
                  <c:v>73763.373572546101</c:v>
                </c:pt>
                <c:pt idx="40">
                  <c:v>73763.373572547105</c:v>
                </c:pt>
                <c:pt idx="41">
                  <c:v>80950.611203623004</c:v>
                </c:pt>
                <c:pt idx="42">
                  <c:v>80950.611203622204</c:v>
                </c:pt>
                <c:pt idx="43">
                  <c:v>88435.736172124307</c:v>
                </c:pt>
                <c:pt idx="44">
                  <c:v>88435.736172123594</c:v>
                </c:pt>
                <c:pt idx="45">
                  <c:v>96212.219622028904</c:v>
                </c:pt>
                <c:pt idx="46">
                  <c:v>96212.219622028904</c:v>
                </c:pt>
                <c:pt idx="47">
                  <c:v>104272.96996786899</c:v>
                </c:pt>
                <c:pt idx="48">
                  <c:v>104272.96996786899</c:v>
                </c:pt>
                <c:pt idx="49">
                  <c:v>112610.19527050899</c:v>
                </c:pt>
                <c:pt idx="50">
                  <c:v>112610.195270508</c:v>
                </c:pt>
                <c:pt idx="51">
                  <c:v>121215.248065994</c:v>
                </c:pt>
                <c:pt idx="52">
                  <c:v>121215.248065994</c:v>
                </c:pt>
                <c:pt idx="53">
                  <c:v>130081.759013691</c:v>
                </c:pt>
                <c:pt idx="54">
                  <c:v>130081.759013691</c:v>
                </c:pt>
                <c:pt idx="55">
                  <c:v>139208.29132671401</c:v>
                </c:pt>
                <c:pt idx="56">
                  <c:v>139208.29132671401</c:v>
                </c:pt>
                <c:pt idx="57">
                  <c:v>148593.855109094</c:v>
                </c:pt>
                <c:pt idx="58">
                  <c:v>148593.855109094</c:v>
                </c:pt>
                <c:pt idx="59">
                  <c:v>158237.43397177299</c:v>
                </c:pt>
                <c:pt idx="60">
                  <c:v>158237.43397177299</c:v>
                </c:pt>
                <c:pt idx="61">
                  <c:v>173918.28500706601</c:v>
                </c:pt>
                <c:pt idx="62">
                  <c:v>173918.28500641699</c:v>
                </c:pt>
                <c:pt idx="63">
                  <c:v>130364.458220386</c:v>
                </c:pt>
                <c:pt idx="64">
                  <c:v>130364.45822004499</c:v>
                </c:pt>
                <c:pt idx="65">
                  <c:v>99316.470085212204</c:v>
                </c:pt>
                <c:pt idx="66">
                  <c:v>99316.470085014094</c:v>
                </c:pt>
                <c:pt idx="67">
                  <c:v>73572.422333950701</c:v>
                </c:pt>
                <c:pt idx="68">
                  <c:v>73572.422333846596</c:v>
                </c:pt>
                <c:pt idx="69">
                  <c:v>54359.018020744297</c:v>
                </c:pt>
                <c:pt idx="70">
                  <c:v>54359.018020709002</c:v>
                </c:pt>
                <c:pt idx="71">
                  <c:v>39546.014136370497</c:v>
                </c:pt>
              </c:numCache>
            </c:numRef>
          </c:xVal>
          <c:yVal>
            <c:numRef>
              <c:f>'Wall Total'!$A$4:$A$75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53208"/>
        <c:axId val="485254776"/>
      </c:scatterChart>
      <c:valAx>
        <c:axId val="48525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54776"/>
        <c:crosses val="autoZero"/>
        <c:crossBetween val="midCat"/>
      </c:valAx>
      <c:valAx>
        <c:axId val="48525477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5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339.66079995819899</c:v>
                </c:pt>
                <c:pt idx="1">
                  <c:v>159.40144358230401</c:v>
                </c:pt>
                <c:pt idx="2">
                  <c:v>259.91050724157401</c:v>
                </c:pt>
                <c:pt idx="3">
                  <c:v>147.72243390021899</c:v>
                </c:pt>
                <c:pt idx="4">
                  <c:v>446.37384965327698</c:v>
                </c:pt>
                <c:pt idx="5">
                  <c:v>322.87045929196898</c:v>
                </c:pt>
                <c:pt idx="6">
                  <c:v>452.628773241869</c:v>
                </c:pt>
                <c:pt idx="7">
                  <c:v>412.07850166228701</c:v>
                </c:pt>
                <c:pt idx="8">
                  <c:v>494.65458799615902</c:v>
                </c:pt>
                <c:pt idx="9">
                  <c:v>504.53834057202602</c:v>
                </c:pt>
                <c:pt idx="10">
                  <c:v>497.84762549023401</c:v>
                </c:pt>
                <c:pt idx="11">
                  <c:v>559.58775083726005</c:v>
                </c:pt>
                <c:pt idx="12">
                  <c:v>506.32353022513098</c:v>
                </c:pt>
                <c:pt idx="13">
                  <c:v>601.79125200282499</c:v>
                </c:pt>
                <c:pt idx="14">
                  <c:v>508.52564589019102</c:v>
                </c:pt>
                <c:pt idx="15">
                  <c:v>630.09845601459301</c:v>
                </c:pt>
                <c:pt idx="16">
                  <c:v>510.552932367469</c:v>
                </c:pt>
                <c:pt idx="17">
                  <c:v>656.35374652003497</c:v>
                </c:pt>
                <c:pt idx="18">
                  <c:v>501.64368747972401</c:v>
                </c:pt>
                <c:pt idx="19">
                  <c:v>668.27857255791196</c:v>
                </c:pt>
                <c:pt idx="20">
                  <c:v>498.004927932638</c:v>
                </c:pt>
                <c:pt idx="21">
                  <c:v>697.91076920236503</c:v>
                </c:pt>
                <c:pt idx="22">
                  <c:v>516.60179661985399</c:v>
                </c:pt>
                <c:pt idx="23">
                  <c:v>704.03711603639601</c:v>
                </c:pt>
                <c:pt idx="24">
                  <c:v>518.83706744877804</c:v>
                </c:pt>
                <c:pt idx="25">
                  <c:v>700.07221704889798</c:v>
                </c:pt>
                <c:pt idx="26">
                  <c:v>537.65114535486896</c:v>
                </c:pt>
                <c:pt idx="27">
                  <c:v>704.80172776570805</c:v>
                </c:pt>
                <c:pt idx="28">
                  <c:v>557.81118901362697</c:v>
                </c:pt>
                <c:pt idx="29">
                  <c:v>713.136277193316</c:v>
                </c:pt>
                <c:pt idx="30">
                  <c:v>579.10279073322999</c:v>
                </c:pt>
                <c:pt idx="31">
                  <c:v>726.96350653840204</c:v>
                </c:pt>
                <c:pt idx="32">
                  <c:v>599.14826588258097</c:v>
                </c:pt>
                <c:pt idx="33">
                  <c:v>743.59768399311497</c:v>
                </c:pt>
                <c:pt idx="34">
                  <c:v>617.76460300318297</c:v>
                </c:pt>
                <c:pt idx="35">
                  <c:v>758.52666319258606</c:v>
                </c:pt>
                <c:pt idx="36">
                  <c:v>642.265456231553</c:v>
                </c:pt>
                <c:pt idx="37">
                  <c:v>780.46977060052802</c:v>
                </c:pt>
                <c:pt idx="38">
                  <c:v>658.044392681359</c:v>
                </c:pt>
                <c:pt idx="39">
                  <c:v>788.61341030041501</c:v>
                </c:pt>
                <c:pt idx="40">
                  <c:v>691.25082822155798</c:v>
                </c:pt>
                <c:pt idx="41">
                  <c:v>851.87217863439605</c:v>
                </c:pt>
                <c:pt idx="42">
                  <c:v>766.14531213179305</c:v>
                </c:pt>
                <c:pt idx="43">
                  <c:v>888.29582096928004</c:v>
                </c:pt>
                <c:pt idx="44">
                  <c:v>784.79492126218202</c:v>
                </c:pt>
                <c:pt idx="45">
                  <c:v>911.62440656899798</c:v>
                </c:pt>
                <c:pt idx="46">
                  <c:v>822.15352684715697</c:v>
                </c:pt>
                <c:pt idx="47">
                  <c:v>958.94231397459805</c:v>
                </c:pt>
                <c:pt idx="48">
                  <c:v>840.76145253179698</c:v>
                </c:pt>
                <c:pt idx="49">
                  <c:v>992.77571826591395</c:v>
                </c:pt>
                <c:pt idx="50">
                  <c:v>871.22375542652401</c:v>
                </c:pt>
                <c:pt idx="51">
                  <c:v>1065.5371889898699</c:v>
                </c:pt>
                <c:pt idx="52">
                  <c:v>840.40064003091004</c:v>
                </c:pt>
                <c:pt idx="53">
                  <c:v>1055.82621298665</c:v>
                </c:pt>
                <c:pt idx="54">
                  <c:v>858.325908918864</c:v>
                </c:pt>
                <c:pt idx="55">
                  <c:v>1269.5012823111399</c:v>
                </c:pt>
                <c:pt idx="56">
                  <c:v>549.57656740095604</c:v>
                </c:pt>
                <c:pt idx="57">
                  <c:v>946.14022791587399</c:v>
                </c:pt>
                <c:pt idx="58">
                  <c:v>533.92981666878495</c:v>
                </c:pt>
                <c:pt idx="59">
                  <c:v>1969.53429536625</c:v>
                </c:pt>
                <c:pt idx="60">
                  <c:v>1782.73912817525</c:v>
                </c:pt>
                <c:pt idx="61">
                  <c:v>2067.7348264500001</c:v>
                </c:pt>
                <c:pt idx="62">
                  <c:v>3774.8041688122998</c:v>
                </c:pt>
                <c:pt idx="63">
                  <c:v>1942.85862943695</c:v>
                </c:pt>
                <c:pt idx="64">
                  <c:v>277.97972096247099</c:v>
                </c:pt>
                <c:pt idx="65">
                  <c:v>569.03230284217295</c:v>
                </c:pt>
                <c:pt idx="66">
                  <c:v>1011.88150803827</c:v>
                </c:pt>
                <c:pt idx="67">
                  <c:v>804.71429740521205</c:v>
                </c:pt>
                <c:pt idx="68">
                  <c:v>291.343346491386</c:v>
                </c:pt>
                <c:pt idx="69">
                  <c:v>289.75612550260701</c:v>
                </c:pt>
                <c:pt idx="70">
                  <c:v>267.92820577819498</c:v>
                </c:pt>
                <c:pt idx="71">
                  <c:v>247.08825050587399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339.66080175655298</c:v>
                </c:pt>
                <c:pt idx="1">
                  <c:v>159.40144510753899</c:v>
                </c:pt>
                <c:pt idx="2">
                  <c:v>259.91050796697698</c:v>
                </c:pt>
                <c:pt idx="3">
                  <c:v>147.72243392877701</c:v>
                </c:pt>
                <c:pt idx="4">
                  <c:v>446.37385031465698</c:v>
                </c:pt>
                <c:pt idx="5">
                  <c:v>322.87045997277602</c:v>
                </c:pt>
                <c:pt idx="6">
                  <c:v>452.62877348797201</c:v>
                </c:pt>
                <c:pt idx="7">
                  <c:v>412.07850217005603</c:v>
                </c:pt>
                <c:pt idx="8">
                  <c:v>494.654588763493</c:v>
                </c:pt>
                <c:pt idx="9">
                  <c:v>504.53834140057899</c:v>
                </c:pt>
                <c:pt idx="10">
                  <c:v>497.84762660960303</c:v>
                </c:pt>
                <c:pt idx="11">
                  <c:v>559.58775196433101</c:v>
                </c:pt>
                <c:pt idx="12">
                  <c:v>506.32353206648202</c:v>
                </c:pt>
                <c:pt idx="13">
                  <c:v>601.79125370909799</c:v>
                </c:pt>
                <c:pt idx="14">
                  <c:v>508.52564867226698</c:v>
                </c:pt>
                <c:pt idx="15">
                  <c:v>630.09845850274496</c:v>
                </c:pt>
                <c:pt idx="16">
                  <c:v>510.55293654635602</c:v>
                </c:pt>
                <c:pt idx="17">
                  <c:v>656.35375024694395</c:v>
                </c:pt>
                <c:pt idx="18">
                  <c:v>501.64369346091797</c:v>
                </c:pt>
                <c:pt idx="19">
                  <c:v>668.27857778269697</c:v>
                </c:pt>
                <c:pt idx="20">
                  <c:v>498.00493666491701</c:v>
                </c:pt>
                <c:pt idx="21">
                  <c:v>697.91077705251098</c:v>
                </c:pt>
                <c:pt idx="22">
                  <c:v>516.60180957557895</c:v>
                </c:pt>
                <c:pt idx="23">
                  <c:v>704.03712757563403</c:v>
                </c:pt>
                <c:pt idx="24">
                  <c:v>518.83708471874104</c:v>
                </c:pt>
                <c:pt idx="25">
                  <c:v>700.07223273812895</c:v>
                </c:pt>
                <c:pt idx="26">
                  <c:v>537.65116916312502</c:v>
                </c:pt>
                <c:pt idx="27">
                  <c:v>704.801749435734</c:v>
                </c:pt>
                <c:pt idx="28">
                  <c:v>557.81122132314295</c:v>
                </c:pt>
                <c:pt idx="29">
                  <c:v>713.13630683870394</c:v>
                </c:pt>
                <c:pt idx="30">
                  <c:v>579.10283451484599</c:v>
                </c:pt>
                <c:pt idx="31">
                  <c:v>726.96354687742701</c:v>
                </c:pt>
                <c:pt idx="32">
                  <c:v>599.14832508273003</c:v>
                </c:pt>
                <c:pt idx="33">
                  <c:v>743.59773891725501</c:v>
                </c:pt>
                <c:pt idx="34">
                  <c:v>617.76468254698796</c:v>
                </c:pt>
                <c:pt idx="35">
                  <c:v>758.52673706886105</c:v>
                </c:pt>
                <c:pt idx="36">
                  <c:v>642.26556365718898</c:v>
                </c:pt>
                <c:pt idx="37">
                  <c:v>780.46987129159697</c:v>
                </c:pt>
                <c:pt idx="38">
                  <c:v>658.04453567018697</c:v>
                </c:pt>
                <c:pt idx="39">
                  <c:v>788.61354343245205</c:v>
                </c:pt>
                <c:pt idx="40">
                  <c:v>691.25102286248398</c:v>
                </c:pt>
                <c:pt idx="41">
                  <c:v>851.87236280212801</c:v>
                </c:pt>
                <c:pt idx="42">
                  <c:v>766.14560893763098</c:v>
                </c:pt>
                <c:pt idx="43">
                  <c:v>888.29610481606801</c:v>
                </c:pt>
                <c:pt idx="44">
                  <c:v>784.79527191068905</c:v>
                </c:pt>
                <c:pt idx="45">
                  <c:v>911.62472008667396</c:v>
                </c:pt>
                <c:pt idx="46">
                  <c:v>822.15406213681001</c:v>
                </c:pt>
                <c:pt idx="47">
                  <c:v>958.942862808364</c:v>
                </c:pt>
                <c:pt idx="48">
                  <c:v>840.76201577082998</c:v>
                </c:pt>
                <c:pt idx="49">
                  <c:v>992.77613622438605</c:v>
                </c:pt>
                <c:pt idx="50">
                  <c:v>871.22487401329101</c:v>
                </c:pt>
                <c:pt idx="51">
                  <c:v>1065.5384971229601</c:v>
                </c:pt>
                <c:pt idx="52">
                  <c:v>840.40127562804196</c:v>
                </c:pt>
                <c:pt idx="53">
                  <c:v>1055.82626365543</c:v>
                </c:pt>
                <c:pt idx="54">
                  <c:v>858.328883751528</c:v>
                </c:pt>
                <c:pt idx="55">
                  <c:v>1269.50546448568</c:v>
                </c:pt>
                <c:pt idx="56">
                  <c:v>549.57753005778397</c:v>
                </c:pt>
                <c:pt idx="57">
                  <c:v>946.14450896677499</c:v>
                </c:pt>
                <c:pt idx="58">
                  <c:v>533.94057003300202</c:v>
                </c:pt>
                <c:pt idx="59">
                  <c:v>1969.5503793657499</c:v>
                </c:pt>
                <c:pt idx="60">
                  <c:v>1782.76130545301</c:v>
                </c:pt>
                <c:pt idx="61">
                  <c:v>2067.79913432994</c:v>
                </c:pt>
                <c:pt idx="62">
                  <c:v>3774.8875120756202</c:v>
                </c:pt>
                <c:pt idx="63">
                  <c:v>1942.85898532748</c:v>
                </c:pt>
                <c:pt idx="64">
                  <c:v>277.98507235104898</c:v>
                </c:pt>
                <c:pt idx="65">
                  <c:v>569.03825108455806</c:v>
                </c:pt>
                <c:pt idx="66">
                  <c:v>1011.8817729720701</c:v>
                </c:pt>
                <c:pt idx="67">
                  <c:v>804.71819660507094</c:v>
                </c:pt>
                <c:pt idx="68">
                  <c:v>291.34370130951299</c:v>
                </c:pt>
                <c:pt idx="69">
                  <c:v>289.75838516747598</c:v>
                </c:pt>
                <c:pt idx="70">
                  <c:v>267.92832328896702</c:v>
                </c:pt>
                <c:pt idx="71">
                  <c:v>247.089026954985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339.66080179758802</c:v>
                </c:pt>
                <c:pt idx="1">
                  <c:v>159.40144514221001</c:v>
                </c:pt>
                <c:pt idx="2">
                  <c:v>259.91050798311898</c:v>
                </c:pt>
                <c:pt idx="3">
                  <c:v>147.72243392930099</c:v>
                </c:pt>
                <c:pt idx="4">
                  <c:v>446.37385033015198</c:v>
                </c:pt>
                <c:pt idx="5">
                  <c:v>322.87045998849601</c:v>
                </c:pt>
                <c:pt idx="6">
                  <c:v>452.62877349416101</c:v>
                </c:pt>
                <c:pt idx="7">
                  <c:v>412.07850218199002</c:v>
                </c:pt>
                <c:pt idx="8">
                  <c:v>494.654588781629</c:v>
                </c:pt>
                <c:pt idx="9">
                  <c:v>504.53834141994201</c:v>
                </c:pt>
                <c:pt idx="10">
                  <c:v>497.84762663581699</c:v>
                </c:pt>
                <c:pt idx="11">
                  <c:v>559.58775199060995</c:v>
                </c:pt>
                <c:pt idx="12">
                  <c:v>506.32353210913902</c:v>
                </c:pt>
                <c:pt idx="13">
                  <c:v>601.79125374863895</c:v>
                </c:pt>
                <c:pt idx="14">
                  <c:v>508.52564873630899</c:v>
                </c:pt>
                <c:pt idx="15">
                  <c:v>630.09845856014397</c:v>
                </c:pt>
                <c:pt idx="16">
                  <c:v>510.55293664208602</c:v>
                </c:pt>
                <c:pt idx="17">
                  <c:v>656.35375033253104</c:v>
                </c:pt>
                <c:pt idx="18">
                  <c:v>501.64369359747297</c:v>
                </c:pt>
                <c:pt idx="19">
                  <c:v>668.27857790230598</c:v>
                </c:pt>
                <c:pt idx="20">
                  <c:v>498.004936863757</c:v>
                </c:pt>
                <c:pt idx="21">
                  <c:v>697.91077723170099</c:v>
                </c:pt>
                <c:pt idx="22">
                  <c:v>516.60180987003901</c:v>
                </c:pt>
                <c:pt idx="23">
                  <c:v>704.03712783839899</c:v>
                </c:pt>
                <c:pt idx="24">
                  <c:v>518.83708511078601</c:v>
                </c:pt>
                <c:pt idx="25">
                  <c:v>700.07223309486403</c:v>
                </c:pt>
                <c:pt idx="26">
                  <c:v>537.65116970305201</c:v>
                </c:pt>
                <c:pt idx="27">
                  <c:v>704.801749927841</c:v>
                </c:pt>
                <c:pt idx="28">
                  <c:v>557.811222055298</c:v>
                </c:pt>
                <c:pt idx="29">
                  <c:v>713.13630751126504</c:v>
                </c:pt>
                <c:pt idx="30">
                  <c:v>579.10283550637803</c:v>
                </c:pt>
                <c:pt idx="31">
                  <c:v>726.96354779188698</c:v>
                </c:pt>
                <c:pt idx="32">
                  <c:v>599.14832642282101</c:v>
                </c:pt>
                <c:pt idx="33">
                  <c:v>743.59774016156996</c:v>
                </c:pt>
                <c:pt idx="34">
                  <c:v>617.76468434695403</c:v>
                </c:pt>
                <c:pt idx="35">
                  <c:v>758.52673874174104</c:v>
                </c:pt>
                <c:pt idx="36">
                  <c:v>642.26556608738804</c:v>
                </c:pt>
                <c:pt idx="37">
                  <c:v>780.46987357075102</c:v>
                </c:pt>
                <c:pt idx="38">
                  <c:v>658.044538904212</c:v>
                </c:pt>
                <c:pt idx="39">
                  <c:v>788.61354644504502</c:v>
                </c:pt>
                <c:pt idx="40">
                  <c:v>691.25102726393595</c:v>
                </c:pt>
                <c:pt idx="41">
                  <c:v>851.87236696846196</c:v>
                </c:pt>
                <c:pt idx="42">
                  <c:v>766.145615648628</c:v>
                </c:pt>
                <c:pt idx="43">
                  <c:v>888.296111235936</c:v>
                </c:pt>
                <c:pt idx="44">
                  <c:v>784.79527983821595</c:v>
                </c:pt>
                <c:pt idx="45">
                  <c:v>911.62472717642504</c:v>
                </c:pt>
                <c:pt idx="46">
                  <c:v>822.15407423874001</c:v>
                </c:pt>
                <c:pt idx="47">
                  <c:v>958.94287521910803</c:v>
                </c:pt>
                <c:pt idx="48">
                  <c:v>840.762028502112</c:v>
                </c:pt>
                <c:pt idx="49">
                  <c:v>992.77614567210605</c:v>
                </c:pt>
                <c:pt idx="50">
                  <c:v>871.22489930281301</c:v>
                </c:pt>
                <c:pt idx="51">
                  <c:v>1065.53852670318</c:v>
                </c:pt>
                <c:pt idx="52">
                  <c:v>840.40128998701402</c:v>
                </c:pt>
                <c:pt idx="53">
                  <c:v>1055.8262648166301</c:v>
                </c:pt>
                <c:pt idx="54">
                  <c:v>858.32895101793304</c:v>
                </c:pt>
                <c:pt idx="55">
                  <c:v>1269.50555906661</c:v>
                </c:pt>
                <c:pt idx="56">
                  <c:v>549.57755186766406</c:v>
                </c:pt>
                <c:pt idx="57">
                  <c:v>946.144605837315</c:v>
                </c:pt>
                <c:pt idx="58">
                  <c:v>533.94081323178398</c:v>
                </c:pt>
                <c:pt idx="59">
                  <c:v>1969.5507431605299</c:v>
                </c:pt>
                <c:pt idx="60">
                  <c:v>1782.7618060862701</c:v>
                </c:pt>
                <c:pt idx="61">
                  <c:v>2067.80058982727</c:v>
                </c:pt>
                <c:pt idx="62">
                  <c:v>3774.8893961231302</c:v>
                </c:pt>
                <c:pt idx="63">
                  <c:v>1942.85899439329</c:v>
                </c:pt>
                <c:pt idx="64">
                  <c:v>277.985195030672</c:v>
                </c:pt>
                <c:pt idx="65">
                  <c:v>569.03838311984703</c:v>
                </c:pt>
                <c:pt idx="66">
                  <c:v>1011.88178189874</c:v>
                </c:pt>
                <c:pt idx="67">
                  <c:v>804.71828232015901</c:v>
                </c:pt>
                <c:pt idx="68">
                  <c:v>291.343712098406</c:v>
                </c:pt>
                <c:pt idx="69">
                  <c:v>289.75843435630401</c:v>
                </c:pt>
                <c:pt idx="70">
                  <c:v>267.92832808617902</c:v>
                </c:pt>
                <c:pt idx="71">
                  <c:v>247.08904499553501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69.399605535258601</c:v>
                </c:pt>
                <c:pt idx="1">
                  <c:v>31.7155997416356</c:v>
                </c:pt>
                <c:pt idx="2">
                  <c:v>86.854051938976397</c:v>
                </c:pt>
                <c:pt idx="3">
                  <c:v>47.616387517201602</c:v>
                </c:pt>
                <c:pt idx="4">
                  <c:v>130.05091570881299</c:v>
                </c:pt>
                <c:pt idx="5">
                  <c:v>87.747123806756406</c:v>
                </c:pt>
                <c:pt idx="6">
                  <c:v>159.469676923012</c:v>
                </c:pt>
                <c:pt idx="7">
                  <c:v>124.112372465284</c:v>
                </c:pt>
                <c:pt idx="8">
                  <c:v>193.00174070738299</c:v>
                </c:pt>
                <c:pt idx="9">
                  <c:v>164.52127863746301</c:v>
                </c:pt>
                <c:pt idx="10">
                  <c:v>223.35811640459701</c:v>
                </c:pt>
                <c:pt idx="11">
                  <c:v>204.924511177802</c:v>
                </c:pt>
                <c:pt idx="12">
                  <c:v>253.32524919231</c:v>
                </c:pt>
                <c:pt idx="13">
                  <c:v>246.75137838422</c:v>
                </c:pt>
                <c:pt idx="14">
                  <c:v>281.15589986525498</c:v>
                </c:pt>
                <c:pt idx="15">
                  <c:v>288.25833451189999</c:v>
                </c:pt>
                <c:pt idx="16">
                  <c:v>308.18875684627801</c:v>
                </c:pt>
                <c:pt idx="17">
                  <c:v>332.56780047487098</c:v>
                </c:pt>
                <c:pt idx="18">
                  <c:v>329.564758977861</c:v>
                </c:pt>
                <c:pt idx="19">
                  <c:v>371.23098881962602</c:v>
                </c:pt>
                <c:pt idx="20">
                  <c:v>353.240471017505</c:v>
                </c:pt>
                <c:pt idx="21">
                  <c:v>426.93050139312402</c:v>
                </c:pt>
                <c:pt idx="22">
                  <c:v>389.83682913347701</c:v>
                </c:pt>
                <c:pt idx="23">
                  <c:v>470.87229789765502</c:v>
                </c:pt>
                <c:pt idx="24">
                  <c:v>407.63641433917502</c:v>
                </c:pt>
                <c:pt idx="25">
                  <c:v>510.34945522277502</c:v>
                </c:pt>
                <c:pt idx="26">
                  <c:v>430.57113165953899</c:v>
                </c:pt>
                <c:pt idx="27">
                  <c:v>554.91841282908604</c:v>
                </c:pt>
                <c:pt idx="28">
                  <c:v>449.81651939062499</c:v>
                </c:pt>
                <c:pt idx="29">
                  <c:v>599.57940480440595</c:v>
                </c:pt>
                <c:pt idx="30">
                  <c:v>468.34510307029399</c:v>
                </c:pt>
                <c:pt idx="31">
                  <c:v>644.93672381751799</c:v>
                </c:pt>
                <c:pt idx="32">
                  <c:v>485.18705934402197</c:v>
                </c:pt>
                <c:pt idx="33">
                  <c:v>691.37749480105902</c:v>
                </c:pt>
                <c:pt idx="34">
                  <c:v>498.72675236794203</c:v>
                </c:pt>
                <c:pt idx="35">
                  <c:v>735.65112424325196</c:v>
                </c:pt>
                <c:pt idx="36">
                  <c:v>511.54152340528498</c:v>
                </c:pt>
                <c:pt idx="37">
                  <c:v>786.33454938614102</c:v>
                </c:pt>
                <c:pt idx="38">
                  <c:v>509.91814661106997</c:v>
                </c:pt>
                <c:pt idx="39">
                  <c:v>819.14643296374095</c:v>
                </c:pt>
                <c:pt idx="40">
                  <c:v>516.58273699755796</c:v>
                </c:pt>
                <c:pt idx="41">
                  <c:v>899.930307931946</c:v>
                </c:pt>
                <c:pt idx="42">
                  <c:v>563.685983744037</c:v>
                </c:pt>
                <c:pt idx="43">
                  <c:v>945.31071961458497</c:v>
                </c:pt>
                <c:pt idx="44">
                  <c:v>556.24211835037499</c:v>
                </c:pt>
                <c:pt idx="45">
                  <c:v>974.97855800021</c:v>
                </c:pt>
                <c:pt idx="46">
                  <c:v>565.71302186750802</c:v>
                </c:pt>
                <c:pt idx="47">
                  <c:v>1019.60071317594</c:v>
                </c:pt>
                <c:pt idx="48">
                  <c:v>561.71307544516196</c:v>
                </c:pt>
                <c:pt idx="49">
                  <c:v>1058.2522446288499</c:v>
                </c:pt>
                <c:pt idx="50">
                  <c:v>557.24247222497604</c:v>
                </c:pt>
                <c:pt idx="51">
                  <c:v>1107.9922553326001</c:v>
                </c:pt>
                <c:pt idx="52">
                  <c:v>523.32223383526104</c:v>
                </c:pt>
                <c:pt idx="53">
                  <c:v>1127.61475735094</c:v>
                </c:pt>
                <c:pt idx="54">
                  <c:v>490.67536074240797</c:v>
                </c:pt>
                <c:pt idx="55">
                  <c:v>1218.68770440853</c:v>
                </c:pt>
                <c:pt idx="56">
                  <c:v>290.969278741577</c:v>
                </c:pt>
                <c:pt idx="57">
                  <c:v>1104.29449632147</c:v>
                </c:pt>
                <c:pt idx="58">
                  <c:v>166.37614319492101</c:v>
                </c:pt>
                <c:pt idx="59">
                  <c:v>1517.3401327926399</c:v>
                </c:pt>
                <c:pt idx="60">
                  <c:v>475.31631548215603</c:v>
                </c:pt>
                <c:pt idx="61">
                  <c:v>1657.56890782453</c:v>
                </c:pt>
                <c:pt idx="62">
                  <c:v>3946.5952841042799</c:v>
                </c:pt>
                <c:pt idx="63">
                  <c:v>2067.7259526169601</c:v>
                </c:pt>
                <c:pt idx="64">
                  <c:v>831.47000260162201</c:v>
                </c:pt>
                <c:pt idx="65">
                  <c:v>942.33546492367896</c:v>
                </c:pt>
                <c:pt idx="66">
                  <c:v>1187.1072004933101</c:v>
                </c:pt>
                <c:pt idx="67">
                  <c:v>978.45471295196501</c:v>
                </c:pt>
                <c:pt idx="68">
                  <c:v>500.06316724732397</c:v>
                </c:pt>
                <c:pt idx="69">
                  <c:v>442.995188623621</c:v>
                </c:pt>
                <c:pt idx="70">
                  <c:v>325.69278550791699</c:v>
                </c:pt>
                <c:pt idx="71">
                  <c:v>298.99395143075299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58472"/>
        <c:axId val="487251896"/>
      </c:scatterChart>
      <c:valAx>
        <c:axId val="48095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51896"/>
        <c:crosses val="autoZero"/>
        <c:crossBetween val="midCat"/>
      </c:valAx>
      <c:valAx>
        <c:axId val="48725189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5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1337.3564126485801</c:v>
                </c:pt>
                <c:pt idx="1">
                  <c:v>2203.8666367317001</c:v>
                </c:pt>
                <c:pt idx="2">
                  <c:v>3006.8853434713501</c:v>
                </c:pt>
                <c:pt idx="3">
                  <c:v>2132.56617142921</c:v>
                </c:pt>
                <c:pt idx="4">
                  <c:v>3007.2354690227999</c:v>
                </c:pt>
                <c:pt idx="5">
                  <c:v>2517.9722812192199</c:v>
                </c:pt>
                <c:pt idx="6">
                  <c:v>3252.7912402567699</c:v>
                </c:pt>
                <c:pt idx="7">
                  <c:v>3770.9018356527199</c:v>
                </c:pt>
                <c:pt idx="8">
                  <c:v>3929.4512433708401</c:v>
                </c:pt>
                <c:pt idx="9">
                  <c:v>5698.0609012245704</c:v>
                </c:pt>
                <c:pt idx="10">
                  <c:v>5288.4652651565202</c:v>
                </c:pt>
                <c:pt idx="11">
                  <c:v>7983.3146901057698</c:v>
                </c:pt>
                <c:pt idx="12">
                  <c:v>7142.1550937779202</c:v>
                </c:pt>
                <c:pt idx="13">
                  <c:v>10437.0780720535</c:v>
                </c:pt>
                <c:pt idx="14">
                  <c:v>9276.9209354329505</c:v>
                </c:pt>
                <c:pt idx="15">
                  <c:v>12941.5892815061</c:v>
                </c:pt>
                <c:pt idx="16">
                  <c:v>11549.5283802351</c:v>
                </c:pt>
                <c:pt idx="17">
                  <c:v>15415.578594024</c:v>
                </c:pt>
                <c:pt idx="18">
                  <c:v>13864.3615398985</c:v>
                </c:pt>
                <c:pt idx="19">
                  <c:v>17814.9856312298</c:v>
                </c:pt>
                <c:pt idx="20">
                  <c:v>16167.2454183382</c:v>
                </c:pt>
                <c:pt idx="21">
                  <c:v>20062.254746692801</c:v>
                </c:pt>
                <c:pt idx="22">
                  <c:v>18308.879273509599</c:v>
                </c:pt>
                <c:pt idx="23">
                  <c:v>22046.393453287299</c:v>
                </c:pt>
                <c:pt idx="24">
                  <c:v>20315.273188169602</c:v>
                </c:pt>
                <c:pt idx="25">
                  <c:v>23868.444356432501</c:v>
                </c:pt>
                <c:pt idx="26">
                  <c:v>22209.5328479378</c:v>
                </c:pt>
                <c:pt idx="27">
                  <c:v>25522.533618768299</c:v>
                </c:pt>
                <c:pt idx="28">
                  <c:v>23973.021767776099</c:v>
                </c:pt>
                <c:pt idx="29">
                  <c:v>27008.119306660301</c:v>
                </c:pt>
                <c:pt idx="30">
                  <c:v>25602.1959570125</c:v>
                </c:pt>
                <c:pt idx="31">
                  <c:v>28334.663916850299</c:v>
                </c:pt>
                <c:pt idx="32">
                  <c:v>27094.257719875201</c:v>
                </c:pt>
                <c:pt idx="33">
                  <c:v>29521.0404184498</c:v>
                </c:pt>
                <c:pt idx="34">
                  <c:v>28456.188659200699</c:v>
                </c:pt>
                <c:pt idx="35">
                  <c:v>30595.819689424901</c:v>
                </c:pt>
                <c:pt idx="36">
                  <c:v>29701.704222829099</c:v>
                </c:pt>
                <c:pt idx="37">
                  <c:v>31596.154240292799</c:v>
                </c:pt>
                <c:pt idx="38">
                  <c:v>30854.868299350899</c:v>
                </c:pt>
                <c:pt idx="39">
                  <c:v>32572.7531647086</c:v>
                </c:pt>
                <c:pt idx="40">
                  <c:v>31952.771986857198</c:v>
                </c:pt>
                <c:pt idx="41">
                  <c:v>33564.9422381943</c:v>
                </c:pt>
                <c:pt idx="42">
                  <c:v>32985.2058130394</c:v>
                </c:pt>
                <c:pt idx="43">
                  <c:v>34560.362522853502</c:v>
                </c:pt>
                <c:pt idx="44">
                  <c:v>34009.585640105797</c:v>
                </c:pt>
                <c:pt idx="45">
                  <c:v>35689.090859848198</c:v>
                </c:pt>
                <c:pt idx="46">
                  <c:v>35120.391357807399</c:v>
                </c:pt>
                <c:pt idx="47">
                  <c:v>37025.401440043897</c:v>
                </c:pt>
                <c:pt idx="48">
                  <c:v>36388.149647071703</c:v>
                </c:pt>
                <c:pt idx="49">
                  <c:v>38653.935126849501</c:v>
                </c:pt>
                <c:pt idx="50">
                  <c:v>37909.847673510303</c:v>
                </c:pt>
                <c:pt idx="51">
                  <c:v>40662.105389049299</c:v>
                </c:pt>
                <c:pt idx="52">
                  <c:v>39798.726092539502</c:v>
                </c:pt>
                <c:pt idx="53">
                  <c:v>43187.033495912903</c:v>
                </c:pt>
                <c:pt idx="54">
                  <c:v>42204.006815649598</c:v>
                </c:pt>
                <c:pt idx="55">
                  <c:v>46307.284339865902</c:v>
                </c:pt>
                <c:pt idx="56">
                  <c:v>45305.511911439702</c:v>
                </c:pt>
                <c:pt idx="57">
                  <c:v>50444.278855789998</c:v>
                </c:pt>
                <c:pt idx="58">
                  <c:v>49448.246848357601</c:v>
                </c:pt>
                <c:pt idx="59">
                  <c:v>54649.680422344099</c:v>
                </c:pt>
                <c:pt idx="60">
                  <c:v>51506.208784194299</c:v>
                </c:pt>
                <c:pt idx="61">
                  <c:v>62242.266978266198</c:v>
                </c:pt>
                <c:pt idx="62">
                  <c:v>63033.475999376897</c:v>
                </c:pt>
                <c:pt idx="63">
                  <c:v>40846.518637663503</c:v>
                </c:pt>
                <c:pt idx="64">
                  <c:v>42016.674802400303</c:v>
                </c:pt>
                <c:pt idx="65">
                  <c:v>27752.463451950302</c:v>
                </c:pt>
                <c:pt idx="66">
                  <c:v>28741.8734293462</c:v>
                </c:pt>
                <c:pt idx="67">
                  <c:v>17929.465435494199</c:v>
                </c:pt>
                <c:pt idx="68">
                  <c:v>18708.519829384401</c:v>
                </c:pt>
                <c:pt idx="69">
                  <c:v>11121.431885514599</c:v>
                </c:pt>
                <c:pt idx="70">
                  <c:v>11548.9180472023</c:v>
                </c:pt>
                <c:pt idx="71">
                  <c:v>5997.2803282423702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1771.6215799796901</c:v>
                </c:pt>
                <c:pt idx="1">
                  <c:v>3008.9009158153799</c:v>
                </c:pt>
                <c:pt idx="2">
                  <c:v>4090.8139909961301</c:v>
                </c:pt>
                <c:pt idx="3">
                  <c:v>2903.8428726534398</c:v>
                </c:pt>
                <c:pt idx="4">
                  <c:v>4121.5644654630396</c:v>
                </c:pt>
                <c:pt idx="5">
                  <c:v>3191.84827467792</c:v>
                </c:pt>
                <c:pt idx="6">
                  <c:v>4382.3129287137199</c:v>
                </c:pt>
                <c:pt idx="7">
                  <c:v>4272.8320977042504</c:v>
                </c:pt>
                <c:pt idx="8">
                  <c:v>4972.1350834958303</c:v>
                </c:pt>
                <c:pt idx="9">
                  <c:v>6008.6382375963403</c:v>
                </c:pt>
                <c:pt idx="10">
                  <c:v>6213.9331096682499</c:v>
                </c:pt>
                <c:pt idx="11">
                  <c:v>8112.40196505736</c:v>
                </c:pt>
                <c:pt idx="12">
                  <c:v>7939.6206758374501</c:v>
                </c:pt>
                <c:pt idx="13">
                  <c:v>10456.4708570771</c:v>
                </c:pt>
                <c:pt idx="14">
                  <c:v>9964.6175126399303</c:v>
                </c:pt>
                <c:pt idx="15">
                  <c:v>13065.3557797511</c:v>
                </c:pt>
                <c:pt idx="16">
                  <c:v>12159.8025016229</c:v>
                </c:pt>
                <c:pt idx="17">
                  <c:v>15611.259309560801</c:v>
                </c:pt>
                <c:pt idx="18">
                  <c:v>14422.8303661309</c:v>
                </c:pt>
                <c:pt idx="19">
                  <c:v>18075.260151084502</c:v>
                </c:pt>
                <c:pt idx="20">
                  <c:v>16678.171112828801</c:v>
                </c:pt>
                <c:pt idx="21">
                  <c:v>20364.547815750699</c:v>
                </c:pt>
                <c:pt idx="22">
                  <c:v>18826.1880339126</c:v>
                </c:pt>
                <c:pt idx="23">
                  <c:v>22328.6877539171</c:v>
                </c:pt>
                <c:pt idx="24">
                  <c:v>20865.730829970002</c:v>
                </c:pt>
                <c:pt idx="25">
                  <c:v>24120.249937927299</c:v>
                </c:pt>
                <c:pt idx="26">
                  <c:v>22805.1562456953</c:v>
                </c:pt>
                <c:pt idx="27">
                  <c:v>25744.255947099598</c:v>
                </c:pt>
                <c:pt idx="28">
                  <c:v>24619.141002281998</c:v>
                </c:pt>
                <c:pt idx="29">
                  <c:v>27207.963228643301</c:v>
                </c:pt>
                <c:pt idx="30">
                  <c:v>26294.3399952375</c:v>
                </c:pt>
                <c:pt idx="31">
                  <c:v>28524.141828399399</c:v>
                </c:pt>
                <c:pt idx="32">
                  <c:v>27824.482186626701</c:v>
                </c:pt>
                <c:pt idx="33">
                  <c:v>29711.3370042268</c:v>
                </c:pt>
                <c:pt idx="34">
                  <c:v>29214.816257754101</c:v>
                </c:pt>
                <c:pt idx="35">
                  <c:v>30799.210264524201</c:v>
                </c:pt>
                <c:pt idx="36">
                  <c:v>30478.2937393223</c:v>
                </c:pt>
                <c:pt idx="37">
                  <c:v>31824.232663049501</c:v>
                </c:pt>
                <c:pt idx="38">
                  <c:v>31636.080767317999</c:v>
                </c:pt>
                <c:pt idx="39">
                  <c:v>32853.6613036536</c:v>
                </c:pt>
                <c:pt idx="40">
                  <c:v>32713.3688222663</c:v>
                </c:pt>
                <c:pt idx="41">
                  <c:v>33889.4910745792</c:v>
                </c:pt>
                <c:pt idx="42">
                  <c:v>33816.156031382598</c:v>
                </c:pt>
                <c:pt idx="43">
                  <c:v>34852.3337667698</c:v>
                </c:pt>
                <c:pt idx="44">
                  <c:v>34909.4807781954</c:v>
                </c:pt>
                <c:pt idx="45">
                  <c:v>36008.9687722546</c:v>
                </c:pt>
                <c:pt idx="46">
                  <c:v>36027.735464654201</c:v>
                </c:pt>
                <c:pt idx="47">
                  <c:v>37445.564046766201</c:v>
                </c:pt>
                <c:pt idx="48">
                  <c:v>37227.351201490899</c:v>
                </c:pt>
                <c:pt idx="49">
                  <c:v>39276.670100002702</c:v>
                </c:pt>
                <c:pt idx="50">
                  <c:v>38570.301642901599</c:v>
                </c:pt>
                <c:pt idx="51">
                  <c:v>41609.189879601203</c:v>
                </c:pt>
                <c:pt idx="52">
                  <c:v>40126.968663122301</c:v>
                </c:pt>
                <c:pt idx="53">
                  <c:v>44658.322365179403</c:v>
                </c:pt>
                <c:pt idx="54">
                  <c:v>42429.145747879396</c:v>
                </c:pt>
                <c:pt idx="55">
                  <c:v>48507.461255678398</c:v>
                </c:pt>
                <c:pt idx="56">
                  <c:v>46389.943918171099</c:v>
                </c:pt>
                <c:pt idx="57">
                  <c:v>53896.626578024399</c:v>
                </c:pt>
                <c:pt idx="58">
                  <c:v>51910.779398696301</c:v>
                </c:pt>
                <c:pt idx="59">
                  <c:v>58874.545185863099</c:v>
                </c:pt>
                <c:pt idx="60">
                  <c:v>52052.1141613047</c:v>
                </c:pt>
                <c:pt idx="61">
                  <c:v>65046.452293367998</c:v>
                </c:pt>
                <c:pt idx="62">
                  <c:v>63498.6835143106</c:v>
                </c:pt>
                <c:pt idx="63">
                  <c:v>41424.983533447601</c:v>
                </c:pt>
                <c:pt idx="64">
                  <c:v>42473.995014779903</c:v>
                </c:pt>
                <c:pt idx="65">
                  <c:v>28074.424526568</c:v>
                </c:pt>
                <c:pt idx="66">
                  <c:v>29030.141512148399</c:v>
                </c:pt>
                <c:pt idx="67">
                  <c:v>18086.1856960392</c:v>
                </c:pt>
                <c:pt idx="68">
                  <c:v>18848.765459511102</c:v>
                </c:pt>
                <c:pt idx="69">
                  <c:v>11188.9475250014</c:v>
                </c:pt>
                <c:pt idx="70">
                  <c:v>11609.697687998199</c:v>
                </c:pt>
                <c:pt idx="71">
                  <c:v>6025.5537773092901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1771.6215799796901</c:v>
                </c:pt>
                <c:pt idx="1">
                  <c:v>3008.9009158153799</c:v>
                </c:pt>
                <c:pt idx="2">
                  <c:v>4090.8139909961301</c:v>
                </c:pt>
                <c:pt idx="3">
                  <c:v>2903.8428726534398</c:v>
                </c:pt>
                <c:pt idx="4">
                  <c:v>4121.5644654630396</c:v>
                </c:pt>
                <c:pt idx="5">
                  <c:v>3191.84827467792</c:v>
                </c:pt>
                <c:pt idx="6">
                  <c:v>4382.3129287137199</c:v>
                </c:pt>
                <c:pt idx="7">
                  <c:v>4272.8320977042504</c:v>
                </c:pt>
                <c:pt idx="8">
                  <c:v>4972.1350834958303</c:v>
                </c:pt>
                <c:pt idx="9">
                  <c:v>6008.6382375963403</c:v>
                </c:pt>
                <c:pt idx="10">
                  <c:v>6213.9331096682499</c:v>
                </c:pt>
                <c:pt idx="11">
                  <c:v>8112.40196505736</c:v>
                </c:pt>
                <c:pt idx="12">
                  <c:v>7939.6206758374501</c:v>
                </c:pt>
                <c:pt idx="13">
                  <c:v>10456.4708570771</c:v>
                </c:pt>
                <c:pt idx="14">
                  <c:v>9964.6175126399303</c:v>
                </c:pt>
                <c:pt idx="15">
                  <c:v>13065.3557797511</c:v>
                </c:pt>
                <c:pt idx="16">
                  <c:v>12159.8025016229</c:v>
                </c:pt>
                <c:pt idx="17">
                  <c:v>15611.259309560801</c:v>
                </c:pt>
                <c:pt idx="18">
                  <c:v>14422.8303661309</c:v>
                </c:pt>
                <c:pt idx="19">
                  <c:v>18075.260151084502</c:v>
                </c:pt>
                <c:pt idx="20">
                  <c:v>16678.171112828801</c:v>
                </c:pt>
                <c:pt idx="21">
                  <c:v>20364.547815750699</c:v>
                </c:pt>
                <c:pt idx="22">
                  <c:v>18826.1880339126</c:v>
                </c:pt>
                <c:pt idx="23">
                  <c:v>22328.6877539171</c:v>
                </c:pt>
                <c:pt idx="24">
                  <c:v>20865.730829970002</c:v>
                </c:pt>
                <c:pt idx="25">
                  <c:v>24120.249937927299</c:v>
                </c:pt>
                <c:pt idx="26">
                  <c:v>22805.1562456953</c:v>
                </c:pt>
                <c:pt idx="27">
                  <c:v>25744.255947099598</c:v>
                </c:pt>
                <c:pt idx="28">
                  <c:v>24619.141002281998</c:v>
                </c:pt>
                <c:pt idx="29">
                  <c:v>27207.963228643301</c:v>
                </c:pt>
                <c:pt idx="30">
                  <c:v>26294.3399952375</c:v>
                </c:pt>
                <c:pt idx="31">
                  <c:v>28524.141828399399</c:v>
                </c:pt>
                <c:pt idx="32">
                  <c:v>27824.482186626701</c:v>
                </c:pt>
                <c:pt idx="33">
                  <c:v>29711.3370042268</c:v>
                </c:pt>
                <c:pt idx="34">
                  <c:v>29214.816257754101</c:v>
                </c:pt>
                <c:pt idx="35">
                  <c:v>30799.210264524201</c:v>
                </c:pt>
                <c:pt idx="36">
                  <c:v>30478.2937393223</c:v>
                </c:pt>
                <c:pt idx="37">
                  <c:v>31824.232663049501</c:v>
                </c:pt>
                <c:pt idx="38">
                  <c:v>31636.080767317999</c:v>
                </c:pt>
                <c:pt idx="39">
                  <c:v>32853.6613036536</c:v>
                </c:pt>
                <c:pt idx="40">
                  <c:v>32713.3688222663</c:v>
                </c:pt>
                <c:pt idx="41">
                  <c:v>33889.4910745792</c:v>
                </c:pt>
                <c:pt idx="42">
                  <c:v>33816.156031382598</c:v>
                </c:pt>
                <c:pt idx="43">
                  <c:v>34852.3337667698</c:v>
                </c:pt>
                <c:pt idx="44">
                  <c:v>34909.4807781954</c:v>
                </c:pt>
                <c:pt idx="45">
                  <c:v>36008.9687722546</c:v>
                </c:pt>
                <c:pt idx="46">
                  <c:v>36027.735464654201</c:v>
                </c:pt>
                <c:pt idx="47">
                  <c:v>37445.564046766201</c:v>
                </c:pt>
                <c:pt idx="48">
                  <c:v>37227.351201490899</c:v>
                </c:pt>
                <c:pt idx="49">
                  <c:v>39276.670100002702</c:v>
                </c:pt>
                <c:pt idx="50">
                  <c:v>38570.301642901599</c:v>
                </c:pt>
                <c:pt idx="51">
                  <c:v>41609.189879601203</c:v>
                </c:pt>
                <c:pt idx="52">
                  <c:v>40126.968663122301</c:v>
                </c:pt>
                <c:pt idx="53">
                  <c:v>44658.322365179403</c:v>
                </c:pt>
                <c:pt idx="54">
                  <c:v>42429.145747879396</c:v>
                </c:pt>
                <c:pt idx="55">
                  <c:v>48507.461255678398</c:v>
                </c:pt>
                <c:pt idx="56">
                  <c:v>46389.943918171099</c:v>
                </c:pt>
                <c:pt idx="57">
                  <c:v>53896.626578024399</c:v>
                </c:pt>
                <c:pt idx="58">
                  <c:v>51910.779398696301</c:v>
                </c:pt>
                <c:pt idx="59">
                  <c:v>58874.545185863099</c:v>
                </c:pt>
                <c:pt idx="60">
                  <c:v>52052.1141613047</c:v>
                </c:pt>
                <c:pt idx="61">
                  <c:v>65046.452293367998</c:v>
                </c:pt>
                <c:pt idx="62">
                  <c:v>63498.6835143106</c:v>
                </c:pt>
                <c:pt idx="63">
                  <c:v>41424.983533447601</c:v>
                </c:pt>
                <c:pt idx="64">
                  <c:v>42473.995014779903</c:v>
                </c:pt>
                <c:pt idx="65">
                  <c:v>28074.424526568</c:v>
                </c:pt>
                <c:pt idx="66">
                  <c:v>29030.141512148399</c:v>
                </c:pt>
                <c:pt idx="67">
                  <c:v>18086.1856960392</c:v>
                </c:pt>
                <c:pt idx="68">
                  <c:v>18848.765459511102</c:v>
                </c:pt>
                <c:pt idx="69">
                  <c:v>11188.9475250014</c:v>
                </c:pt>
                <c:pt idx="70">
                  <c:v>11609.697687998199</c:v>
                </c:pt>
                <c:pt idx="71">
                  <c:v>6025.5537773092901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130.511058882752</c:v>
                </c:pt>
                <c:pt idx="1">
                  <c:v>149.341073551444</c:v>
                </c:pt>
                <c:pt idx="2">
                  <c:v>240.941372490954</c:v>
                </c:pt>
                <c:pt idx="3">
                  <c:v>14.4268725951435</c:v>
                </c:pt>
                <c:pt idx="4">
                  <c:v>124.81784285772299</c:v>
                </c:pt>
                <c:pt idx="5">
                  <c:v>219.439243454885</c:v>
                </c:pt>
                <c:pt idx="6">
                  <c:v>72.241701331391994</c:v>
                </c:pt>
                <c:pt idx="7">
                  <c:v>551.88451759341501</c:v>
                </c:pt>
                <c:pt idx="8">
                  <c:v>369.35179847966799</c:v>
                </c:pt>
                <c:pt idx="9">
                  <c:v>978.45597800068197</c:v>
                </c:pt>
                <c:pt idx="10">
                  <c:v>758.07334783827503</c:v>
                </c:pt>
                <c:pt idx="11">
                  <c:v>1496.0186635330599</c:v>
                </c:pt>
                <c:pt idx="12">
                  <c:v>1237.8661937869899</c:v>
                </c:pt>
                <c:pt idx="13">
                  <c:v>2102.5773975245102</c:v>
                </c:pt>
                <c:pt idx="14">
                  <c:v>1806.4498212911601</c:v>
                </c:pt>
                <c:pt idx="15">
                  <c:v>2797.0514440336901</c:v>
                </c:pt>
                <c:pt idx="16">
                  <c:v>2463.38341036056</c:v>
                </c:pt>
                <c:pt idx="17">
                  <c:v>3578.6494131005802</c:v>
                </c:pt>
                <c:pt idx="18">
                  <c:v>3208.5031155116199</c:v>
                </c:pt>
                <c:pt idx="19">
                  <c:v>4448.8440772901004</c:v>
                </c:pt>
                <c:pt idx="20">
                  <c:v>4043.18134764963</c:v>
                </c:pt>
                <c:pt idx="21">
                  <c:v>5400.5915802442396</c:v>
                </c:pt>
                <c:pt idx="22">
                  <c:v>4939.5907164353403</c:v>
                </c:pt>
                <c:pt idx="23">
                  <c:v>6407.7062847018997</c:v>
                </c:pt>
                <c:pt idx="24">
                  <c:v>5910.6383476147103</c:v>
                </c:pt>
                <c:pt idx="25">
                  <c:v>7499.8195006631004</c:v>
                </c:pt>
                <c:pt idx="26">
                  <c:v>6968.8515700935804</c:v>
                </c:pt>
                <c:pt idx="27">
                  <c:v>8676.4814715223401</c:v>
                </c:pt>
                <c:pt idx="28">
                  <c:v>8110.4490964863899</c:v>
                </c:pt>
                <c:pt idx="29">
                  <c:v>9935.3442215905998</c:v>
                </c:pt>
                <c:pt idx="30">
                  <c:v>9335.1090107310592</c:v>
                </c:pt>
                <c:pt idx="31">
                  <c:v>11275.663948748999</c:v>
                </c:pt>
                <c:pt idx="32">
                  <c:v>10641.915170500501</c:v>
                </c:pt>
                <c:pt idx="33">
                  <c:v>12697.1436483663</c:v>
                </c:pt>
                <c:pt idx="34">
                  <c:v>12031.606989420099</c:v>
                </c:pt>
                <c:pt idx="35">
                  <c:v>14201.091330680099</c:v>
                </c:pt>
                <c:pt idx="36">
                  <c:v>13505.732728958399</c:v>
                </c:pt>
                <c:pt idx="37">
                  <c:v>15788.9001742128</c:v>
                </c:pt>
                <c:pt idx="38">
                  <c:v>15067.825257715</c:v>
                </c:pt>
                <c:pt idx="39">
                  <c:v>17468.364604015002</c:v>
                </c:pt>
                <c:pt idx="40">
                  <c:v>16725.3256765474</c:v>
                </c:pt>
                <c:pt idx="41">
                  <c:v>19222.728867974201</c:v>
                </c:pt>
                <c:pt idx="42">
                  <c:v>18400.827070049902</c:v>
                </c:pt>
                <c:pt idx="43">
                  <c:v>20979.5671918837</c:v>
                </c:pt>
                <c:pt idx="44">
                  <c:v>20137.2086792972</c:v>
                </c:pt>
                <c:pt idx="45">
                  <c:v>22831.5846997064</c:v>
                </c:pt>
                <c:pt idx="46">
                  <c:v>21978.2817281309</c:v>
                </c:pt>
                <c:pt idx="47">
                  <c:v>24785.549946872001</c:v>
                </c:pt>
                <c:pt idx="48">
                  <c:v>23922.9408777387</c:v>
                </c:pt>
                <c:pt idx="49">
                  <c:v>26846.994970414398</c:v>
                </c:pt>
                <c:pt idx="50">
                  <c:v>25985.2081337768</c:v>
                </c:pt>
                <c:pt idx="51">
                  <c:v>29029.780474516701</c:v>
                </c:pt>
                <c:pt idx="52">
                  <c:v>28184.193889363902</c:v>
                </c:pt>
                <c:pt idx="53">
                  <c:v>31366.002045320802</c:v>
                </c:pt>
                <c:pt idx="54">
                  <c:v>30560.2033589153</c:v>
                </c:pt>
                <c:pt idx="55">
                  <c:v>33892.822119435601</c:v>
                </c:pt>
                <c:pt idx="56">
                  <c:v>33168.480157519298</c:v>
                </c:pt>
                <c:pt idx="57">
                  <c:v>36732.872041064104</c:v>
                </c:pt>
                <c:pt idx="58">
                  <c:v>36142.647936018198</c:v>
                </c:pt>
                <c:pt idx="59">
                  <c:v>39648.609271503497</c:v>
                </c:pt>
                <c:pt idx="60">
                  <c:v>38394.491058054497</c:v>
                </c:pt>
                <c:pt idx="61">
                  <c:v>45387.436865624797</c:v>
                </c:pt>
                <c:pt idx="62">
                  <c:v>46275.341213938002</c:v>
                </c:pt>
                <c:pt idx="63">
                  <c:v>31078.291815245899</c:v>
                </c:pt>
                <c:pt idx="64">
                  <c:v>32027.938491686298</c:v>
                </c:pt>
                <c:pt idx="65">
                  <c:v>21941.893354489501</c:v>
                </c:pt>
                <c:pt idx="66">
                  <c:v>22795.790778610401</c:v>
                </c:pt>
                <c:pt idx="67">
                  <c:v>14887.093040269199</c:v>
                </c:pt>
                <c:pt idx="68">
                  <c:v>15552.4956314704</c:v>
                </c:pt>
                <c:pt idx="69">
                  <c:v>9783.78773672426</c:v>
                </c:pt>
                <c:pt idx="70">
                  <c:v>10171.666394868</c:v>
                </c:pt>
                <c:pt idx="71">
                  <c:v>5605.4048604546397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48368"/>
        <c:axId val="487259736"/>
      </c:scatterChart>
      <c:valAx>
        <c:axId val="4872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59736"/>
        <c:crosses val="autoZero"/>
        <c:crossBetween val="midCat"/>
      </c:valAx>
      <c:valAx>
        <c:axId val="48725973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1420.2421940593799</c:v>
                </c:pt>
                <c:pt idx="1">
                  <c:v>527.07663760050605</c:v>
                </c:pt>
                <c:pt idx="2">
                  <c:v>1644.12391412582</c:v>
                </c:pt>
                <c:pt idx="3">
                  <c:v>300.712498770389</c:v>
                </c:pt>
                <c:pt idx="4">
                  <c:v>1840.01024901098</c:v>
                </c:pt>
                <c:pt idx="5">
                  <c:v>651.84091992182005</c:v>
                </c:pt>
                <c:pt idx="6">
                  <c:v>1763.0126476555899</c:v>
                </c:pt>
                <c:pt idx="7">
                  <c:v>1300.6767527526499</c:v>
                </c:pt>
                <c:pt idx="8">
                  <c:v>1610.9258028433301</c:v>
                </c:pt>
                <c:pt idx="9">
                  <c:v>1874.76630439977</c:v>
                </c:pt>
                <c:pt idx="10">
                  <c:v>1543.82671236697</c:v>
                </c:pt>
                <c:pt idx="11">
                  <c:v>2327.35645870392</c:v>
                </c:pt>
                <c:pt idx="12">
                  <c:v>1582.0394181525501</c:v>
                </c:pt>
                <c:pt idx="13">
                  <c:v>2663.7366677605401</c:v>
                </c:pt>
                <c:pt idx="14">
                  <c:v>1675.26740927679</c:v>
                </c:pt>
                <c:pt idx="15">
                  <c:v>2928.3530333809799</c:v>
                </c:pt>
                <c:pt idx="16">
                  <c:v>1766.8042286038001</c:v>
                </c:pt>
                <c:pt idx="17">
                  <c:v>3161.8184676190999</c:v>
                </c:pt>
                <c:pt idx="18">
                  <c:v>1855.8409145575999</c:v>
                </c:pt>
                <c:pt idx="19">
                  <c:v>3401.9401296834099</c:v>
                </c:pt>
                <c:pt idx="20">
                  <c:v>1971.60631504053</c:v>
                </c:pt>
                <c:pt idx="21">
                  <c:v>3628.5219756831102</c:v>
                </c:pt>
                <c:pt idx="22">
                  <c:v>2181.5665344591198</c:v>
                </c:pt>
                <c:pt idx="23">
                  <c:v>3723.3632277471402</c:v>
                </c:pt>
                <c:pt idx="24">
                  <c:v>2405.03933406234</c:v>
                </c:pt>
                <c:pt idx="25">
                  <c:v>3801.1145005080498</c:v>
                </c:pt>
                <c:pt idx="26">
                  <c:v>2616.6206056071001</c:v>
                </c:pt>
                <c:pt idx="27">
                  <c:v>3860.9863638379202</c:v>
                </c:pt>
                <c:pt idx="28">
                  <c:v>2793.1220401177902</c:v>
                </c:pt>
                <c:pt idx="29">
                  <c:v>3923.9679601879502</c:v>
                </c:pt>
                <c:pt idx="30">
                  <c:v>2932.31603049263</c:v>
                </c:pt>
                <c:pt idx="31">
                  <c:v>4004.73708578268</c:v>
                </c:pt>
                <c:pt idx="32">
                  <c:v>3052.1518657565398</c:v>
                </c:pt>
                <c:pt idx="33">
                  <c:v>4103.2529305219596</c:v>
                </c:pt>
                <c:pt idx="34">
                  <c:v>3177.3429714740901</c:v>
                </c:pt>
                <c:pt idx="35">
                  <c:v>4207.2375864816104</c:v>
                </c:pt>
                <c:pt idx="36">
                  <c:v>3313.0626772984701</c:v>
                </c:pt>
                <c:pt idx="37">
                  <c:v>4305.9353735000204</c:v>
                </c:pt>
                <c:pt idx="38">
                  <c:v>3445.7437234956701</c:v>
                </c:pt>
                <c:pt idx="39">
                  <c:v>4432.69842658794</c:v>
                </c:pt>
                <c:pt idx="40">
                  <c:v>3531.76440301822</c:v>
                </c:pt>
                <c:pt idx="41">
                  <c:v>4594.1891719625601</c:v>
                </c:pt>
                <c:pt idx="42">
                  <c:v>3692.8074935712202</c:v>
                </c:pt>
                <c:pt idx="43">
                  <c:v>4623.8361102178897</c:v>
                </c:pt>
                <c:pt idx="44">
                  <c:v>3796.9279205124899</c:v>
                </c:pt>
                <c:pt idx="45">
                  <c:v>4737.9677964094099</c:v>
                </c:pt>
                <c:pt idx="46">
                  <c:v>3859.31068553867</c:v>
                </c:pt>
                <c:pt idx="47">
                  <c:v>4908.0700619445397</c:v>
                </c:pt>
                <c:pt idx="48">
                  <c:v>3909.7096051860499</c:v>
                </c:pt>
                <c:pt idx="49">
                  <c:v>5132.9856477653402</c:v>
                </c:pt>
                <c:pt idx="50">
                  <c:v>3931.7598575961601</c:v>
                </c:pt>
                <c:pt idx="51">
                  <c:v>5407.2672068320398</c:v>
                </c:pt>
                <c:pt idx="52">
                  <c:v>3889.4337146309299</c:v>
                </c:pt>
                <c:pt idx="53">
                  <c:v>5879.6458059029201</c:v>
                </c:pt>
                <c:pt idx="54">
                  <c:v>3726.52571917662</c:v>
                </c:pt>
                <c:pt idx="55">
                  <c:v>6603.5752567070003</c:v>
                </c:pt>
                <c:pt idx="56">
                  <c:v>3651.4746441488601</c:v>
                </c:pt>
                <c:pt idx="57">
                  <c:v>8559.5919396580302</c:v>
                </c:pt>
                <c:pt idx="58">
                  <c:v>5189.63894364106</c:v>
                </c:pt>
                <c:pt idx="59">
                  <c:v>11452.432414327001</c:v>
                </c:pt>
                <c:pt idx="60">
                  <c:v>4345.56160074743</c:v>
                </c:pt>
                <c:pt idx="61">
                  <c:v>11342.1735929106</c:v>
                </c:pt>
                <c:pt idx="62">
                  <c:v>19554.544609589298</c:v>
                </c:pt>
                <c:pt idx="63">
                  <c:v>1518.90535892757</c:v>
                </c:pt>
                <c:pt idx="64">
                  <c:v>6234.4221310325802</c:v>
                </c:pt>
                <c:pt idx="65">
                  <c:v>3209.66932573636</c:v>
                </c:pt>
                <c:pt idx="66">
                  <c:v>2223.0525379124001</c:v>
                </c:pt>
                <c:pt idx="67">
                  <c:v>1851.43692530987</c:v>
                </c:pt>
                <c:pt idx="68">
                  <c:v>1688.72941823511</c:v>
                </c:pt>
                <c:pt idx="69">
                  <c:v>928.19670675280702</c:v>
                </c:pt>
                <c:pt idx="70">
                  <c:v>890.83457822552305</c:v>
                </c:pt>
                <c:pt idx="71">
                  <c:v>829.740211595132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1420.24219447934</c:v>
                </c:pt>
                <c:pt idx="1">
                  <c:v>527.07663928596105</c:v>
                </c:pt>
                <c:pt idx="2">
                  <c:v>1644.12391659483</c:v>
                </c:pt>
                <c:pt idx="3">
                  <c:v>300.712499463131</c:v>
                </c:pt>
                <c:pt idx="4">
                  <c:v>1840.01025138604</c:v>
                </c:pt>
                <c:pt idx="5">
                  <c:v>651.84092003520402</c:v>
                </c:pt>
                <c:pt idx="6">
                  <c:v>1763.0126501178299</c:v>
                </c:pt>
                <c:pt idx="7">
                  <c:v>1300.6767534497501</c:v>
                </c:pt>
                <c:pt idx="8">
                  <c:v>1610.9258051827001</c:v>
                </c:pt>
                <c:pt idx="9">
                  <c:v>1874.76630608599</c:v>
                </c:pt>
                <c:pt idx="10">
                  <c:v>1543.8267141593101</c:v>
                </c:pt>
                <c:pt idx="11">
                  <c:v>2327.3564614035399</c:v>
                </c:pt>
                <c:pt idx="12">
                  <c:v>1582.03941912716</c:v>
                </c:pt>
                <c:pt idx="13">
                  <c:v>2663.73667155151</c:v>
                </c:pt>
                <c:pt idx="14">
                  <c:v>1675.2674095621101</c:v>
                </c:pt>
                <c:pt idx="15">
                  <c:v>2928.3530382756298</c:v>
                </c:pt>
                <c:pt idx="16">
                  <c:v>1766.8042306334501</c:v>
                </c:pt>
                <c:pt idx="17">
                  <c:v>3161.8184736870398</c:v>
                </c:pt>
                <c:pt idx="18">
                  <c:v>1855.84091901086</c:v>
                </c:pt>
                <c:pt idx="19">
                  <c:v>3401.9401369853599</c:v>
                </c:pt>
                <c:pt idx="20">
                  <c:v>1971.60632284641</c:v>
                </c:pt>
                <c:pt idx="21">
                  <c:v>3628.52198408397</c:v>
                </c:pt>
                <c:pt idx="22">
                  <c:v>2181.56654679847</c:v>
                </c:pt>
                <c:pt idx="23">
                  <c:v>3723.36323679015</c:v>
                </c:pt>
                <c:pt idx="24">
                  <c:v>2405.0393516301701</c:v>
                </c:pt>
                <c:pt idx="25">
                  <c:v>3801.1145104756301</c:v>
                </c:pt>
                <c:pt idx="26">
                  <c:v>2616.6206303909398</c:v>
                </c:pt>
                <c:pt idx="27">
                  <c:v>3860.9863746502801</c:v>
                </c:pt>
                <c:pt idx="28">
                  <c:v>2793.12207447732</c:v>
                </c:pt>
                <c:pt idx="29">
                  <c:v>3923.96797170938</c:v>
                </c:pt>
                <c:pt idx="30">
                  <c:v>2932.3160774606999</c:v>
                </c:pt>
                <c:pt idx="31">
                  <c:v>4004.73709777657</c:v>
                </c:pt>
                <c:pt idx="32">
                  <c:v>3052.1519293605002</c:v>
                </c:pt>
                <c:pt idx="33">
                  <c:v>4103.2529428185699</c:v>
                </c:pt>
                <c:pt idx="34">
                  <c:v>3177.3430571432</c:v>
                </c:pt>
                <c:pt idx="35">
                  <c:v>4207.2375985972803</c:v>
                </c:pt>
                <c:pt idx="36">
                  <c:v>3313.0627921576101</c:v>
                </c:pt>
                <c:pt idx="37">
                  <c:v>4305.9353850777597</c:v>
                </c:pt>
                <c:pt idx="38">
                  <c:v>3445.74387702996</c:v>
                </c:pt>
                <c:pt idx="39">
                  <c:v>4432.69843886115</c:v>
                </c:pt>
                <c:pt idx="40">
                  <c:v>3531.7646103772099</c:v>
                </c:pt>
                <c:pt idx="41">
                  <c:v>4594.1891736763901</c:v>
                </c:pt>
                <c:pt idx="42">
                  <c:v>3692.8077872179601</c:v>
                </c:pt>
                <c:pt idx="43">
                  <c:v>4623.8361174437596</c:v>
                </c:pt>
                <c:pt idx="44">
                  <c:v>3796.92831622429</c:v>
                </c:pt>
                <c:pt idx="45">
                  <c:v>4737.9678145549697</c:v>
                </c:pt>
                <c:pt idx="46">
                  <c:v>3859.3111973765899</c:v>
                </c:pt>
                <c:pt idx="47">
                  <c:v>4908.0701131615597</c:v>
                </c:pt>
                <c:pt idx="48">
                  <c:v>3909.7103517547998</c:v>
                </c:pt>
                <c:pt idx="49">
                  <c:v>5132.9857054832601</c:v>
                </c:pt>
                <c:pt idx="50">
                  <c:v>3931.7608002786101</c:v>
                </c:pt>
                <c:pt idx="51">
                  <c:v>5407.26742156211</c:v>
                </c:pt>
                <c:pt idx="52">
                  <c:v>3889.4351865446502</c:v>
                </c:pt>
                <c:pt idx="53">
                  <c:v>5879.6460417087401</c:v>
                </c:pt>
                <c:pt idx="54">
                  <c:v>3726.52802133762</c:v>
                </c:pt>
                <c:pt idx="55">
                  <c:v>6603.5761598132503</c:v>
                </c:pt>
                <c:pt idx="56">
                  <c:v>3651.4760845987098</c:v>
                </c:pt>
                <c:pt idx="57">
                  <c:v>8559.6031256486694</c:v>
                </c:pt>
                <c:pt idx="58">
                  <c:v>5189.6551350351701</c:v>
                </c:pt>
                <c:pt idx="59">
                  <c:v>11452.482410148499</c:v>
                </c:pt>
                <c:pt idx="60">
                  <c:v>4345.5643964254195</c:v>
                </c:pt>
                <c:pt idx="61">
                  <c:v>11342.3467529517</c:v>
                </c:pt>
                <c:pt idx="62">
                  <c:v>19554.760064765502</c:v>
                </c:pt>
                <c:pt idx="63">
                  <c:v>1518.94933266471</c:v>
                </c:pt>
                <c:pt idx="64">
                  <c:v>6234.4697788672102</c:v>
                </c:pt>
                <c:pt idx="65">
                  <c:v>3209.6705971280398</c:v>
                </c:pt>
                <c:pt idx="66">
                  <c:v>2223.05277945957</c:v>
                </c:pt>
                <c:pt idx="67">
                  <c:v>1851.4389031579001</c:v>
                </c:pt>
                <c:pt idx="68">
                  <c:v>1688.73565036333</c:v>
                </c:pt>
                <c:pt idx="69">
                  <c:v>928.198621239197</c:v>
                </c:pt>
                <c:pt idx="70">
                  <c:v>890.83575401051803</c:v>
                </c:pt>
                <c:pt idx="71">
                  <c:v>829.74061136005002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1420.24219449015</c:v>
                </c:pt>
                <c:pt idx="1">
                  <c:v>527.07663932342905</c:v>
                </c:pt>
                <c:pt idx="2">
                  <c:v>1644.1239166488999</c:v>
                </c:pt>
                <c:pt idx="3">
                  <c:v>300.71249947823401</c:v>
                </c:pt>
                <c:pt idx="4">
                  <c:v>1840.01025143742</c:v>
                </c:pt>
                <c:pt idx="5">
                  <c:v>651.84092003762601</c:v>
                </c:pt>
                <c:pt idx="6">
                  <c:v>1763.0126501708</c:v>
                </c:pt>
                <c:pt idx="7">
                  <c:v>1300.6767534651001</c:v>
                </c:pt>
                <c:pt idx="8">
                  <c:v>1610.92580523264</c:v>
                </c:pt>
                <c:pt idx="9">
                  <c:v>1874.7663061230601</c:v>
                </c:pt>
                <c:pt idx="10">
                  <c:v>1543.8267141966801</c:v>
                </c:pt>
                <c:pt idx="11">
                  <c:v>2327.3564614627999</c:v>
                </c:pt>
                <c:pt idx="12">
                  <c:v>1582.03941914595</c:v>
                </c:pt>
                <c:pt idx="13">
                  <c:v>2663.7366716346901</c:v>
                </c:pt>
                <c:pt idx="14">
                  <c:v>1675.2674095718601</c:v>
                </c:pt>
                <c:pt idx="15">
                  <c:v>2928.3530383829202</c:v>
                </c:pt>
                <c:pt idx="16">
                  <c:v>1766.8042306825901</c:v>
                </c:pt>
                <c:pt idx="17">
                  <c:v>3161.8184738199502</c:v>
                </c:pt>
                <c:pt idx="18">
                  <c:v>1855.84091911466</c:v>
                </c:pt>
                <c:pt idx="19">
                  <c:v>3401.9401371451099</c:v>
                </c:pt>
                <c:pt idx="20">
                  <c:v>1971.60632302569</c:v>
                </c:pt>
                <c:pt idx="21">
                  <c:v>3628.5219842674601</c:v>
                </c:pt>
                <c:pt idx="22">
                  <c:v>2181.5665470802001</c:v>
                </c:pt>
                <c:pt idx="23">
                  <c:v>3723.3632369873599</c:v>
                </c:pt>
                <c:pt idx="24">
                  <c:v>2405.0393520299699</c:v>
                </c:pt>
                <c:pt idx="25">
                  <c:v>3801.1145106927202</c:v>
                </c:pt>
                <c:pt idx="26">
                  <c:v>2616.6206309536001</c:v>
                </c:pt>
                <c:pt idx="27">
                  <c:v>3860.98637488541</c:v>
                </c:pt>
                <c:pt idx="28">
                  <c:v>2793.1220752560998</c:v>
                </c:pt>
                <c:pt idx="29">
                  <c:v>3923.9679719593801</c:v>
                </c:pt>
                <c:pt idx="30">
                  <c:v>2932.3160785240798</c:v>
                </c:pt>
                <c:pt idx="31">
                  <c:v>4004.7370980360602</c:v>
                </c:pt>
                <c:pt idx="32">
                  <c:v>3052.1519307994399</c:v>
                </c:pt>
                <c:pt idx="33">
                  <c:v>4103.2529430836803</c:v>
                </c:pt>
                <c:pt idx="34">
                  <c:v>3177.34305908031</c:v>
                </c:pt>
                <c:pt idx="35">
                  <c:v>4207.2375988569702</c:v>
                </c:pt>
                <c:pt idx="36">
                  <c:v>3313.0627947538501</c:v>
                </c:pt>
                <c:pt idx="37">
                  <c:v>4305.9353853238499</c:v>
                </c:pt>
                <c:pt idx="38">
                  <c:v>3445.74388049953</c:v>
                </c:pt>
                <c:pt idx="39">
                  <c:v>4432.69843912129</c:v>
                </c:pt>
                <c:pt idx="40">
                  <c:v>3531.7646150620999</c:v>
                </c:pt>
                <c:pt idx="41">
                  <c:v>4594.1891736959897</c:v>
                </c:pt>
                <c:pt idx="42">
                  <c:v>3692.80779385285</c:v>
                </c:pt>
                <c:pt idx="43">
                  <c:v>4623.8361175873497</c:v>
                </c:pt>
                <c:pt idx="44">
                  <c:v>3796.9283251659199</c:v>
                </c:pt>
                <c:pt idx="45">
                  <c:v>4737.9678149864203</c:v>
                </c:pt>
                <c:pt idx="46">
                  <c:v>3859.3112089420601</c:v>
                </c:pt>
                <c:pt idx="47">
                  <c:v>4908.0701142978996</c:v>
                </c:pt>
                <c:pt idx="48">
                  <c:v>3909.7103686262499</c:v>
                </c:pt>
                <c:pt idx="49">
                  <c:v>5132.9857068123201</c:v>
                </c:pt>
                <c:pt idx="50">
                  <c:v>3931.7608215813598</c:v>
                </c:pt>
                <c:pt idx="51">
                  <c:v>5407.2674263953904</c:v>
                </c:pt>
                <c:pt idx="52">
                  <c:v>3889.4352198134302</c:v>
                </c:pt>
                <c:pt idx="53">
                  <c:v>5879.6460470163001</c:v>
                </c:pt>
                <c:pt idx="54">
                  <c:v>3726.5280733780401</c:v>
                </c:pt>
                <c:pt idx="55">
                  <c:v>6603.5761802589504</c:v>
                </c:pt>
                <c:pt idx="56">
                  <c:v>3651.4761171477999</c:v>
                </c:pt>
                <c:pt idx="57">
                  <c:v>8559.6033786267308</c:v>
                </c:pt>
                <c:pt idx="58">
                  <c:v>5189.6555012115596</c:v>
                </c:pt>
                <c:pt idx="59">
                  <c:v>11452.4835409395</c:v>
                </c:pt>
                <c:pt idx="60">
                  <c:v>4345.5644589744597</c:v>
                </c:pt>
                <c:pt idx="61">
                  <c:v>11342.3506697836</c:v>
                </c:pt>
                <c:pt idx="62">
                  <c:v>19554.764935722898</c:v>
                </c:pt>
                <c:pt idx="63">
                  <c:v>1518.9503300758699</c:v>
                </c:pt>
                <c:pt idx="64">
                  <c:v>6234.4708604802699</c:v>
                </c:pt>
                <c:pt idx="65">
                  <c:v>3209.6706212220101</c:v>
                </c:pt>
                <c:pt idx="66">
                  <c:v>2223.0527904788401</c:v>
                </c:pt>
                <c:pt idx="67">
                  <c:v>1851.4389530038</c:v>
                </c:pt>
                <c:pt idx="68">
                  <c:v>1688.7357972643799</c:v>
                </c:pt>
                <c:pt idx="69">
                  <c:v>928.19866096398403</c:v>
                </c:pt>
                <c:pt idx="70">
                  <c:v>890.835784879784</c:v>
                </c:pt>
                <c:pt idx="71">
                  <c:v>829.74061619415795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327.293987943395</c:v>
                </c:pt>
                <c:pt idx="1">
                  <c:v>152.546440629795</c:v>
                </c:pt>
                <c:pt idx="2">
                  <c:v>460.72883577342299</c:v>
                </c:pt>
                <c:pt idx="3">
                  <c:v>95.811982286096296</c:v>
                </c:pt>
                <c:pt idx="4">
                  <c:v>576.05511250411996</c:v>
                </c:pt>
                <c:pt idx="5">
                  <c:v>22.349398781966901</c:v>
                </c:pt>
                <c:pt idx="6">
                  <c:v>648.64036513827205</c:v>
                </c:pt>
                <c:pt idx="7">
                  <c:v>162.97847367488001</c:v>
                </c:pt>
                <c:pt idx="8">
                  <c:v>701.88005687642203</c:v>
                </c:pt>
                <c:pt idx="9">
                  <c:v>320.83274951350302</c:v>
                </c:pt>
                <c:pt idx="10">
                  <c:v>739.12026057815797</c:v>
                </c:pt>
                <c:pt idx="11">
                  <c:v>493.29230095977601</c:v>
                </c:pt>
                <c:pt idx="12">
                  <c:v>760.72668286926603</c:v>
                </c:pt>
                <c:pt idx="13">
                  <c:v>678.942386750693</c:v>
                </c:pt>
                <c:pt idx="14">
                  <c:v>767.01166478813104</c:v>
                </c:pt>
                <c:pt idx="15">
                  <c:v>879.42125523747404</c:v>
                </c:pt>
                <c:pt idx="16">
                  <c:v>754.90048382903501</c:v>
                </c:pt>
                <c:pt idx="17">
                  <c:v>1095.0578409857101</c:v>
                </c:pt>
                <c:pt idx="18">
                  <c:v>720.51788410097095</c:v>
                </c:pt>
                <c:pt idx="19">
                  <c:v>1341.49361041933</c:v>
                </c:pt>
                <c:pt idx="20">
                  <c:v>642.95815321264899</c:v>
                </c:pt>
                <c:pt idx="21">
                  <c:v>1604.2113750184101</c:v>
                </c:pt>
                <c:pt idx="22">
                  <c:v>637.38467205076597</c:v>
                </c:pt>
                <c:pt idx="23">
                  <c:v>1799.8000696351501</c:v>
                </c:pt>
                <c:pt idx="24">
                  <c:v>607.34145685984697</c:v>
                </c:pt>
                <c:pt idx="25">
                  <c:v>2031.5825135141499</c:v>
                </c:pt>
                <c:pt idx="26">
                  <c:v>548.11871361289695</c:v>
                </c:pt>
                <c:pt idx="27">
                  <c:v>2284.2311125575002</c:v>
                </c:pt>
                <c:pt idx="28">
                  <c:v>471.13835899211301</c:v>
                </c:pt>
                <c:pt idx="29">
                  <c:v>2552.60931285881</c:v>
                </c:pt>
                <c:pt idx="30">
                  <c:v>377.48882525796603</c:v>
                </c:pt>
                <c:pt idx="31">
                  <c:v>2834.4045305064501</c:v>
                </c:pt>
                <c:pt idx="32">
                  <c:v>267.72764848096898</c:v>
                </c:pt>
                <c:pt idx="33">
                  <c:v>3129.4036250373001</c:v>
                </c:pt>
                <c:pt idx="34">
                  <c:v>139.500310503279</c:v>
                </c:pt>
                <c:pt idx="35">
                  <c:v>3443.3538402091399</c:v>
                </c:pt>
                <c:pt idx="36">
                  <c:v>16.377151697753799</c:v>
                </c:pt>
                <c:pt idx="37">
                  <c:v>3778.3082293314101</c:v>
                </c:pt>
                <c:pt idx="38">
                  <c:v>212.302750882239</c:v>
                </c:pt>
                <c:pt idx="39">
                  <c:v>4180.8016637887104</c:v>
                </c:pt>
                <c:pt idx="40">
                  <c:v>510.481195462367</c:v>
                </c:pt>
                <c:pt idx="41">
                  <c:v>4609.2750530615103</c:v>
                </c:pt>
                <c:pt idx="42">
                  <c:v>571.60101970307198</c:v>
                </c:pt>
                <c:pt idx="43">
                  <c:v>4815.9726511094204</c:v>
                </c:pt>
                <c:pt idx="44">
                  <c:v>681.01399384639296</c:v>
                </c:pt>
                <c:pt idx="45">
                  <c:v>5110.8051528183596</c:v>
                </c:pt>
                <c:pt idx="46">
                  <c:v>858.42293047034298</c:v>
                </c:pt>
                <c:pt idx="47">
                  <c:v>5450.8557224178903</c:v>
                </c:pt>
                <c:pt idx="48">
                  <c:v>1076.5736693983499</c:v>
                </c:pt>
                <c:pt idx="49">
                  <c:v>5834.4275480193601</c:v>
                </c:pt>
                <c:pt idx="50">
                  <c:v>1353.4627219389299</c:v>
                </c:pt>
                <c:pt idx="51">
                  <c:v>6267.7667657646598</c:v>
                </c:pt>
                <c:pt idx="52">
                  <c:v>1723.4540117611</c:v>
                </c:pt>
                <c:pt idx="53">
                  <c:v>6830.8803755793997</c:v>
                </c:pt>
                <c:pt idx="54">
                  <c:v>2313.5143141232602</c:v>
                </c:pt>
                <c:pt idx="55">
                  <c:v>7605.9069928553899</c:v>
                </c:pt>
                <c:pt idx="56">
                  <c:v>3348.01527521862</c:v>
                </c:pt>
                <c:pt idx="57">
                  <c:v>9068.2536853953807</c:v>
                </c:pt>
                <c:pt idx="58">
                  <c:v>5534.0403701264904</c:v>
                </c:pt>
                <c:pt idx="59">
                  <c:v>11626.4612852881</c:v>
                </c:pt>
                <c:pt idx="60">
                  <c:v>4504.68638697591</c:v>
                </c:pt>
                <c:pt idx="61">
                  <c:v>13589.7717748503</c:v>
                </c:pt>
                <c:pt idx="62">
                  <c:v>22264.254890443201</c:v>
                </c:pt>
                <c:pt idx="63">
                  <c:v>711.43157710830701</c:v>
                </c:pt>
                <c:pt idx="64">
                  <c:v>7759.3095730586301</c:v>
                </c:pt>
                <c:pt idx="65">
                  <c:v>3231.8141843590602</c:v>
                </c:pt>
                <c:pt idx="66">
                  <c:v>3311.72877293286</c:v>
                </c:pt>
                <c:pt idx="67">
                  <c:v>2135.54194111982</c:v>
                </c:pt>
                <c:pt idx="68">
                  <c:v>2241.07277944416</c:v>
                </c:pt>
                <c:pt idx="69">
                  <c:v>1066.7338434804999</c:v>
                </c:pt>
                <c:pt idx="70">
                  <c:v>1217.84372347665</c:v>
                </c:pt>
                <c:pt idx="71">
                  <c:v>983.35939482760205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93384"/>
        <c:axId val="415198480"/>
      </c:scatterChart>
      <c:valAx>
        <c:axId val="41519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98480"/>
        <c:crosses val="autoZero"/>
        <c:crossBetween val="midCat"/>
      </c:valAx>
      <c:valAx>
        <c:axId val="4151984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9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737.55431221222705</c:v>
                </c:pt>
                <c:pt idx="1">
                  <c:v>1824.9916860260901</c:v>
                </c:pt>
                <c:pt idx="2">
                  <c:v>2014.32191847787</c:v>
                </c:pt>
                <c:pt idx="3">
                  <c:v>3353.3511587789499</c:v>
                </c:pt>
                <c:pt idx="4">
                  <c:v>3588.89649455163</c:v>
                </c:pt>
                <c:pt idx="5">
                  <c:v>5723.43644395915</c:v>
                </c:pt>
                <c:pt idx="6">
                  <c:v>6055.6512876359602</c:v>
                </c:pt>
                <c:pt idx="7">
                  <c:v>8747.2076197358201</c:v>
                </c:pt>
                <c:pt idx="8">
                  <c:v>9128.8077972176998</c:v>
                </c:pt>
                <c:pt idx="9">
                  <c:v>12227.68593734</c:v>
                </c:pt>
                <c:pt idx="10">
                  <c:v>12661.509425140501</c:v>
                </c:pt>
                <c:pt idx="11">
                  <c:v>16009.380678597299</c:v>
                </c:pt>
                <c:pt idx="12">
                  <c:v>16471.852910851299</c:v>
                </c:pt>
                <c:pt idx="13">
                  <c:v>19929.2574446416</c:v>
                </c:pt>
                <c:pt idx="14">
                  <c:v>20409.0427136576</c:v>
                </c:pt>
                <c:pt idx="15">
                  <c:v>23854.411741605501</c:v>
                </c:pt>
                <c:pt idx="16">
                  <c:v>24336.629291195299</c:v>
                </c:pt>
                <c:pt idx="17">
                  <c:v>27673.918783582401</c:v>
                </c:pt>
                <c:pt idx="18">
                  <c:v>28146.582869164999</c:v>
                </c:pt>
                <c:pt idx="19">
                  <c:v>31304.130344014</c:v>
                </c:pt>
                <c:pt idx="20">
                  <c:v>31758.063583133699</c:v>
                </c:pt>
                <c:pt idx="21">
                  <c:v>34705.469640696501</c:v>
                </c:pt>
                <c:pt idx="22">
                  <c:v>35158.823381253598</c:v>
                </c:pt>
                <c:pt idx="23">
                  <c:v>37921.635496466901</c:v>
                </c:pt>
                <c:pt idx="24">
                  <c:v>38349.428435983602</c:v>
                </c:pt>
                <c:pt idx="25">
                  <c:v>40893.374663227602</c:v>
                </c:pt>
                <c:pt idx="26">
                  <c:v>41290.466730669097</c:v>
                </c:pt>
                <c:pt idx="27">
                  <c:v>43642.736279180797</c:v>
                </c:pt>
                <c:pt idx="28">
                  <c:v>44013.912765381901</c:v>
                </c:pt>
                <c:pt idx="29">
                  <c:v>46213.363968876598</c:v>
                </c:pt>
                <c:pt idx="30">
                  <c:v>46559.7833789824</c:v>
                </c:pt>
                <c:pt idx="31">
                  <c:v>48648.416859309698</c:v>
                </c:pt>
                <c:pt idx="32">
                  <c:v>48974.012633450497</c:v>
                </c:pt>
                <c:pt idx="33">
                  <c:v>50991.904142685002</c:v>
                </c:pt>
                <c:pt idx="34">
                  <c:v>51299.909103121303</c:v>
                </c:pt>
                <c:pt idx="35">
                  <c:v>53282.718322825</c:v>
                </c:pt>
                <c:pt idx="36">
                  <c:v>53577.523605539602</c:v>
                </c:pt>
                <c:pt idx="37">
                  <c:v>55555.776179439301</c:v>
                </c:pt>
                <c:pt idx="38">
                  <c:v>55840.887337925597</c:v>
                </c:pt>
                <c:pt idx="39">
                  <c:v>57840.2719208243</c:v>
                </c:pt>
                <c:pt idx="40">
                  <c:v>58120.115704054297</c:v>
                </c:pt>
                <c:pt idx="41">
                  <c:v>60173.594803226501</c:v>
                </c:pt>
                <c:pt idx="42">
                  <c:v>60478.768457585997</c:v>
                </c:pt>
                <c:pt idx="43">
                  <c:v>62676.482632667103</c:v>
                </c:pt>
                <c:pt idx="44">
                  <c:v>62994.710656036099</c:v>
                </c:pt>
                <c:pt idx="45">
                  <c:v>65337.600487723001</c:v>
                </c:pt>
                <c:pt idx="46">
                  <c:v>65673.174836803795</c:v>
                </c:pt>
                <c:pt idx="47">
                  <c:v>68213.781810587403</c:v>
                </c:pt>
                <c:pt idx="48">
                  <c:v>68577.197168882107</c:v>
                </c:pt>
                <c:pt idx="49">
                  <c:v>71371.043446542593</c:v>
                </c:pt>
                <c:pt idx="50">
                  <c:v>71768.595637184495</c:v>
                </c:pt>
                <c:pt idx="51">
                  <c:v>74865.684984341002</c:v>
                </c:pt>
                <c:pt idx="52">
                  <c:v>75290.787907874706</c:v>
                </c:pt>
                <c:pt idx="53">
                  <c:v>78710.596550906805</c:v>
                </c:pt>
                <c:pt idx="54">
                  <c:v>79165.737251254803</c:v>
                </c:pt>
                <c:pt idx="55">
                  <c:v>82906.894864860107</c:v>
                </c:pt>
                <c:pt idx="56">
                  <c:v>83327.513783921895</c:v>
                </c:pt>
                <c:pt idx="57">
                  <c:v>87247.020888857005</c:v>
                </c:pt>
                <c:pt idx="58">
                  <c:v>87634.748854353995</c:v>
                </c:pt>
                <c:pt idx="59">
                  <c:v>91874.544035890896</c:v>
                </c:pt>
                <c:pt idx="60">
                  <c:v>93991.566197395499</c:v>
                </c:pt>
                <c:pt idx="61">
                  <c:v>97207.696971486395</c:v>
                </c:pt>
                <c:pt idx="62">
                  <c:v>95209.761851097195</c:v>
                </c:pt>
                <c:pt idx="63">
                  <c:v>75319.801832424302</c:v>
                </c:pt>
                <c:pt idx="64">
                  <c:v>73593.758492140798</c:v>
                </c:pt>
                <c:pt idx="65">
                  <c:v>58362.359496659301</c:v>
                </c:pt>
                <c:pt idx="66">
                  <c:v>56775.131052415702</c:v>
                </c:pt>
                <c:pt idx="67">
                  <c:v>43647.619614163799</c:v>
                </c:pt>
                <c:pt idx="68">
                  <c:v>42358.419806688697</c:v>
                </c:pt>
                <c:pt idx="69">
                  <c:v>32620.875557521202</c:v>
                </c:pt>
                <c:pt idx="70">
                  <c:v>31891.1652184821</c:v>
                </c:pt>
                <c:pt idx="71">
                  <c:v>24852.570820852899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912.22520908474598</c:v>
                </c:pt>
                <c:pt idx="1">
                  <c:v>2111.86331401082</c:v>
                </c:pt>
                <c:pt idx="2">
                  <c:v>2317.9962980437399</c:v>
                </c:pt>
                <c:pt idx="3">
                  <c:v>3612.67634290361</c:v>
                </c:pt>
                <c:pt idx="4">
                  <c:v>3865.2720880791499</c:v>
                </c:pt>
                <c:pt idx="5">
                  <c:v>5956.0639788874396</c:v>
                </c:pt>
                <c:pt idx="6">
                  <c:v>6318.8991714586</c:v>
                </c:pt>
                <c:pt idx="7">
                  <c:v>8941.01974466293</c:v>
                </c:pt>
                <c:pt idx="8">
                  <c:v>9354.7937895918294</c:v>
                </c:pt>
                <c:pt idx="9">
                  <c:v>12373.7822746154</c:v>
                </c:pt>
                <c:pt idx="10">
                  <c:v>12847.438855697699</c:v>
                </c:pt>
                <c:pt idx="11">
                  <c:v>16111.520056241299</c:v>
                </c:pt>
                <c:pt idx="12">
                  <c:v>16617.7270442275</c:v>
                </c:pt>
                <c:pt idx="13">
                  <c:v>19994.4425866643</c:v>
                </c:pt>
                <c:pt idx="14">
                  <c:v>20522.709495802199</c:v>
                </c:pt>
                <c:pt idx="15">
                  <c:v>23893.959644232898</c:v>
                </c:pt>
                <c:pt idx="16">
                  <c:v>24428.105146645499</c:v>
                </c:pt>
                <c:pt idx="17">
                  <c:v>27696.302776506702</c:v>
                </c:pt>
                <c:pt idx="18">
                  <c:v>28222.786669227498</c:v>
                </c:pt>
                <c:pt idx="19">
                  <c:v>31311.514340155802</c:v>
                </c:pt>
                <c:pt idx="20">
                  <c:v>31820.816910416499</c:v>
                </c:pt>
                <c:pt idx="21">
                  <c:v>34706.485753814202</c:v>
                </c:pt>
                <c:pt idx="22">
                  <c:v>35219.060723385803</c:v>
                </c:pt>
                <c:pt idx="23">
                  <c:v>37927.933885881699</c:v>
                </c:pt>
                <c:pt idx="24">
                  <c:v>38419.226785671599</c:v>
                </c:pt>
                <c:pt idx="25">
                  <c:v>40910.843896452199</c:v>
                </c:pt>
                <c:pt idx="26">
                  <c:v>41372.136046449101</c:v>
                </c:pt>
                <c:pt idx="27">
                  <c:v>43671.204436412198</c:v>
                </c:pt>
                <c:pt idx="28">
                  <c:v>44108.232028790299</c:v>
                </c:pt>
                <c:pt idx="29">
                  <c:v>46251.381362084299</c:v>
                </c:pt>
                <c:pt idx="30">
                  <c:v>46664.890615120697</c:v>
                </c:pt>
                <c:pt idx="31">
                  <c:v>48693.075955463697</c:v>
                </c:pt>
                <c:pt idx="32">
                  <c:v>49087.635681631597</c:v>
                </c:pt>
                <c:pt idx="33">
                  <c:v>51040.595297470398</c:v>
                </c:pt>
                <c:pt idx="34">
                  <c:v>51419.082907417796</c:v>
                </c:pt>
                <c:pt idx="35">
                  <c:v>53332.216875154001</c:v>
                </c:pt>
                <c:pt idx="36">
                  <c:v>53699.927492360999</c:v>
                </c:pt>
                <c:pt idx="37">
                  <c:v>55603.243797814299</c:v>
                </c:pt>
                <c:pt idx="38">
                  <c:v>55962.0606238049</c:v>
                </c:pt>
                <c:pt idx="39">
                  <c:v>57878.2022732818</c:v>
                </c:pt>
                <c:pt idx="40">
                  <c:v>58233.854195246597</c:v>
                </c:pt>
                <c:pt idx="41">
                  <c:v>60206.701523874603</c:v>
                </c:pt>
                <c:pt idx="42">
                  <c:v>60599.981536125</c:v>
                </c:pt>
                <c:pt idx="43">
                  <c:v>62724.655142926596</c:v>
                </c:pt>
                <c:pt idx="44">
                  <c:v>63133.370631524696</c:v>
                </c:pt>
                <c:pt idx="45">
                  <c:v>65386.669920378998</c:v>
                </c:pt>
                <c:pt idx="46">
                  <c:v>65812.144354315795</c:v>
                </c:pt>
                <c:pt idx="47">
                  <c:v>68242.559012904094</c:v>
                </c:pt>
                <c:pt idx="48">
                  <c:v>68693.947228541801</c:v>
                </c:pt>
                <c:pt idx="49">
                  <c:v>71392.1656440488</c:v>
                </c:pt>
                <c:pt idx="50">
                  <c:v>71835.031291508494</c:v>
                </c:pt>
                <c:pt idx="51">
                  <c:v>74972.101751537601</c:v>
                </c:pt>
                <c:pt idx="52">
                  <c:v>75323.560121121394</c:v>
                </c:pt>
                <c:pt idx="53">
                  <c:v>78967.282577073507</c:v>
                </c:pt>
                <c:pt idx="54">
                  <c:v>79350.371695757902</c:v>
                </c:pt>
                <c:pt idx="55">
                  <c:v>83381.262167851295</c:v>
                </c:pt>
                <c:pt idx="56">
                  <c:v>83781.035263722995</c:v>
                </c:pt>
                <c:pt idx="57">
                  <c:v>88119.446383349001</c:v>
                </c:pt>
                <c:pt idx="58">
                  <c:v>88493.453804770397</c:v>
                </c:pt>
                <c:pt idx="59">
                  <c:v>93002.2805748174</c:v>
                </c:pt>
                <c:pt idx="60">
                  <c:v>94262.285708561496</c:v>
                </c:pt>
                <c:pt idx="61">
                  <c:v>97724.762033937805</c:v>
                </c:pt>
                <c:pt idx="62">
                  <c:v>95215.528757941298</c:v>
                </c:pt>
                <c:pt idx="63">
                  <c:v>75421.444385254596</c:v>
                </c:pt>
                <c:pt idx="64">
                  <c:v>73745.383209310501</c:v>
                </c:pt>
                <c:pt idx="65">
                  <c:v>58511.5599435888</c:v>
                </c:pt>
                <c:pt idx="66">
                  <c:v>56925.433946235396</c:v>
                </c:pt>
                <c:pt idx="67">
                  <c:v>43768.739827372898</c:v>
                </c:pt>
                <c:pt idx="68">
                  <c:v>42473.1818022937</c:v>
                </c:pt>
                <c:pt idx="69">
                  <c:v>32714.811799182</c:v>
                </c:pt>
                <c:pt idx="70">
                  <c:v>31985.505917766499</c:v>
                </c:pt>
                <c:pt idx="71">
                  <c:v>24936.1904433665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912.22520908474598</c:v>
                </c:pt>
                <c:pt idx="1">
                  <c:v>2111.86331401082</c:v>
                </c:pt>
                <c:pt idx="2">
                  <c:v>2317.9962980437399</c:v>
                </c:pt>
                <c:pt idx="3">
                  <c:v>3612.67634290361</c:v>
                </c:pt>
                <c:pt idx="4">
                  <c:v>3865.2720880791499</c:v>
                </c:pt>
                <c:pt idx="5">
                  <c:v>5956.0639788874396</c:v>
                </c:pt>
                <c:pt idx="6">
                  <c:v>6318.8991714586</c:v>
                </c:pt>
                <c:pt idx="7">
                  <c:v>8941.01974466293</c:v>
                </c:pt>
                <c:pt idx="8">
                  <c:v>9354.7937895918294</c:v>
                </c:pt>
                <c:pt idx="9">
                  <c:v>12373.7822746154</c:v>
                </c:pt>
                <c:pt idx="10">
                  <c:v>12847.438855697699</c:v>
                </c:pt>
                <c:pt idx="11">
                  <c:v>16111.520056241299</c:v>
                </c:pt>
                <c:pt idx="12">
                  <c:v>16617.7270442275</c:v>
                </c:pt>
                <c:pt idx="13">
                  <c:v>19994.4425866643</c:v>
                </c:pt>
                <c:pt idx="14">
                  <c:v>20522.709495802199</c:v>
                </c:pt>
                <c:pt idx="15">
                  <c:v>23893.959644232898</c:v>
                </c:pt>
                <c:pt idx="16">
                  <c:v>24428.105146645499</c:v>
                </c:pt>
                <c:pt idx="17">
                  <c:v>27696.302776506702</c:v>
                </c:pt>
                <c:pt idx="18">
                  <c:v>28222.786669227498</c:v>
                </c:pt>
                <c:pt idx="19">
                  <c:v>31311.514340155802</c:v>
                </c:pt>
                <c:pt idx="20">
                  <c:v>31820.816910416499</c:v>
                </c:pt>
                <c:pt idx="21">
                  <c:v>34706.485753814202</c:v>
                </c:pt>
                <c:pt idx="22">
                  <c:v>35219.060723385803</c:v>
                </c:pt>
                <c:pt idx="23">
                  <c:v>37927.933885881699</c:v>
                </c:pt>
                <c:pt idx="24">
                  <c:v>38419.226785671599</c:v>
                </c:pt>
                <c:pt idx="25">
                  <c:v>40910.843896452199</c:v>
                </c:pt>
                <c:pt idx="26">
                  <c:v>41372.136046449101</c:v>
                </c:pt>
                <c:pt idx="27">
                  <c:v>43671.204436412198</c:v>
                </c:pt>
                <c:pt idx="28">
                  <c:v>44108.232028790299</c:v>
                </c:pt>
                <c:pt idx="29">
                  <c:v>46251.381362084299</c:v>
                </c:pt>
                <c:pt idx="30">
                  <c:v>46664.890615120697</c:v>
                </c:pt>
                <c:pt idx="31">
                  <c:v>48693.075955463697</c:v>
                </c:pt>
                <c:pt idx="32">
                  <c:v>49087.635681631597</c:v>
                </c:pt>
                <c:pt idx="33">
                  <c:v>51040.595297470398</c:v>
                </c:pt>
                <c:pt idx="34">
                  <c:v>51419.082907417796</c:v>
                </c:pt>
                <c:pt idx="35">
                  <c:v>53332.216875154001</c:v>
                </c:pt>
                <c:pt idx="36">
                  <c:v>53699.927492360999</c:v>
                </c:pt>
                <c:pt idx="37">
                  <c:v>55603.243797814299</c:v>
                </c:pt>
                <c:pt idx="38">
                  <c:v>55962.0606238049</c:v>
                </c:pt>
                <c:pt idx="39">
                  <c:v>57878.2022732818</c:v>
                </c:pt>
                <c:pt idx="40">
                  <c:v>58233.854195246597</c:v>
                </c:pt>
                <c:pt idx="41">
                  <c:v>60206.701523874603</c:v>
                </c:pt>
                <c:pt idx="42">
                  <c:v>60599.981536125</c:v>
                </c:pt>
                <c:pt idx="43">
                  <c:v>62724.655142926596</c:v>
                </c:pt>
                <c:pt idx="44">
                  <c:v>63133.370631524696</c:v>
                </c:pt>
                <c:pt idx="45">
                  <c:v>65386.669920378998</c:v>
                </c:pt>
                <c:pt idx="46">
                  <c:v>65812.144354315795</c:v>
                </c:pt>
                <c:pt idx="47">
                  <c:v>68242.559012904094</c:v>
                </c:pt>
                <c:pt idx="48">
                  <c:v>68693.947228541801</c:v>
                </c:pt>
                <c:pt idx="49">
                  <c:v>71392.1656440488</c:v>
                </c:pt>
                <c:pt idx="50">
                  <c:v>71835.031291508494</c:v>
                </c:pt>
                <c:pt idx="51">
                  <c:v>74972.101751537601</c:v>
                </c:pt>
                <c:pt idx="52">
                  <c:v>75323.560121121394</c:v>
                </c:pt>
                <c:pt idx="53">
                  <c:v>78967.282577073507</c:v>
                </c:pt>
                <c:pt idx="54">
                  <c:v>79350.371695757902</c:v>
                </c:pt>
                <c:pt idx="55">
                  <c:v>83381.262167851295</c:v>
                </c:pt>
                <c:pt idx="56">
                  <c:v>83781.035263722995</c:v>
                </c:pt>
                <c:pt idx="57">
                  <c:v>88119.446383349001</c:v>
                </c:pt>
                <c:pt idx="58">
                  <c:v>88493.453804770397</c:v>
                </c:pt>
                <c:pt idx="59">
                  <c:v>93002.2805748174</c:v>
                </c:pt>
                <c:pt idx="60">
                  <c:v>94262.285708561496</c:v>
                </c:pt>
                <c:pt idx="61">
                  <c:v>97724.762033937805</c:v>
                </c:pt>
                <c:pt idx="62">
                  <c:v>95215.528757941298</c:v>
                </c:pt>
                <c:pt idx="63">
                  <c:v>75421.444385254596</c:v>
                </c:pt>
                <c:pt idx="64">
                  <c:v>73745.383209310501</c:v>
                </c:pt>
                <c:pt idx="65">
                  <c:v>58511.5599435888</c:v>
                </c:pt>
                <c:pt idx="66">
                  <c:v>56925.433946235396</c:v>
                </c:pt>
                <c:pt idx="67">
                  <c:v>43768.739827372898</c:v>
                </c:pt>
                <c:pt idx="68">
                  <c:v>42473.1818022937</c:v>
                </c:pt>
                <c:pt idx="69">
                  <c:v>32714.811799182</c:v>
                </c:pt>
                <c:pt idx="70">
                  <c:v>31985.505917766499</c:v>
                </c:pt>
                <c:pt idx="71">
                  <c:v>24936.1904433665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97.519273596168205</c:v>
                </c:pt>
                <c:pt idx="1">
                  <c:v>258.92604936003301</c:v>
                </c:pt>
                <c:pt idx="2">
                  <c:v>307.15836219058201</c:v>
                </c:pt>
                <c:pt idx="3">
                  <c:v>564.17059142332903</c:v>
                </c:pt>
                <c:pt idx="4">
                  <c:v>626.64967754091799</c:v>
                </c:pt>
                <c:pt idx="5">
                  <c:v>1024.91629985491</c:v>
                </c:pt>
                <c:pt idx="6">
                  <c:v>1112.20835209346</c:v>
                </c:pt>
                <c:pt idx="7">
                  <c:v>1647.3528347225599</c:v>
                </c:pt>
                <c:pt idx="8">
                  <c:v>1756.6704658818601</c:v>
                </c:pt>
                <c:pt idx="9">
                  <c:v>2429.30685076288</c:v>
                </c:pt>
                <c:pt idx="10">
                  <c:v>2562.7271856715402</c:v>
                </c:pt>
                <c:pt idx="11">
                  <c:v>3372.16606065632</c:v>
                </c:pt>
                <c:pt idx="12">
                  <c:v>3529.1515680642101</c:v>
                </c:pt>
                <c:pt idx="13">
                  <c:v>4474.5512261540698</c:v>
                </c:pt>
                <c:pt idx="14">
                  <c:v>4655.1928369454599</c:v>
                </c:pt>
                <c:pt idx="15">
                  <c:v>5735.1813435075701</c:v>
                </c:pt>
                <c:pt idx="16">
                  <c:v>5939.07591767954</c:v>
                </c:pt>
                <c:pt idx="17">
                  <c:v>7151.9573987052499</c:v>
                </c:pt>
                <c:pt idx="18">
                  <c:v>7378.2042992952202</c:v>
                </c:pt>
                <c:pt idx="19">
                  <c:v>8721.3060167580006</c:v>
                </c:pt>
                <c:pt idx="20">
                  <c:v>8969.1154371060893</c:v>
                </c:pt>
                <c:pt idx="21">
                  <c:v>10442.4880246678</c:v>
                </c:pt>
                <c:pt idx="22">
                  <c:v>10724.859712723501</c:v>
                </c:pt>
                <c:pt idx="23">
                  <c:v>12343.642452995</c:v>
                </c:pt>
                <c:pt idx="24">
                  <c:v>12648.0400272972</c:v>
                </c:pt>
                <c:pt idx="25">
                  <c:v>14392.9762368294</c:v>
                </c:pt>
                <c:pt idx="26">
                  <c:v>14717.517573728301</c:v>
                </c:pt>
                <c:pt idx="27">
                  <c:v>16587.519989325501</c:v>
                </c:pt>
                <c:pt idx="28">
                  <c:v>16933.753780354698</c:v>
                </c:pt>
                <c:pt idx="29">
                  <c:v>18928.039107048</c:v>
                </c:pt>
                <c:pt idx="30">
                  <c:v>19295.400129184902</c:v>
                </c:pt>
                <c:pt idx="31">
                  <c:v>21412.4870072868</c:v>
                </c:pt>
                <c:pt idx="32">
                  <c:v>21800.828720108701</c:v>
                </c:pt>
                <c:pt idx="33">
                  <c:v>24038.564944769099</c:v>
                </c:pt>
                <c:pt idx="34">
                  <c:v>24446.831197719999</c:v>
                </c:pt>
                <c:pt idx="35">
                  <c:v>26802.4097411312</c:v>
                </c:pt>
                <c:pt idx="36">
                  <c:v>27229.6337647736</c:v>
                </c:pt>
                <c:pt idx="37">
                  <c:v>29699.2323670119</c:v>
                </c:pt>
                <c:pt idx="38">
                  <c:v>30142.498677056999</c:v>
                </c:pt>
                <c:pt idx="39">
                  <c:v>32719.545397539201</c:v>
                </c:pt>
                <c:pt idx="40">
                  <c:v>33176.370973637997</c:v>
                </c:pt>
                <c:pt idx="41">
                  <c:v>35862.136805834598</c:v>
                </c:pt>
                <c:pt idx="42">
                  <c:v>36370.8047563527</c:v>
                </c:pt>
                <c:pt idx="43">
                  <c:v>39211.291735002698</c:v>
                </c:pt>
                <c:pt idx="44">
                  <c:v>39734.045687893398</c:v>
                </c:pt>
                <c:pt idx="45">
                  <c:v>42672.237599337597</c:v>
                </c:pt>
                <c:pt idx="46">
                  <c:v>43202.224470838599</c:v>
                </c:pt>
                <c:pt idx="47">
                  <c:v>46234.011590299197</c:v>
                </c:pt>
                <c:pt idx="48">
                  <c:v>46773.385593109502</c:v>
                </c:pt>
                <c:pt idx="49">
                  <c:v>49893.0968798166</c:v>
                </c:pt>
                <c:pt idx="50">
                  <c:v>50436.246313600001</c:v>
                </c:pt>
                <c:pt idx="51">
                  <c:v>53633.438890729201</c:v>
                </c:pt>
                <c:pt idx="52">
                  <c:v>54171.8530695421</c:v>
                </c:pt>
                <c:pt idx="53">
                  <c:v>57425.0176099604</c:v>
                </c:pt>
                <c:pt idx="54">
                  <c:v>57942.7221064689</c:v>
                </c:pt>
                <c:pt idx="55">
                  <c:v>61227.021487289399</c:v>
                </c:pt>
                <c:pt idx="56">
                  <c:v>61696.960549413801</c:v>
                </c:pt>
                <c:pt idx="57">
                  <c:v>64934.203761053403</c:v>
                </c:pt>
                <c:pt idx="58">
                  <c:v>65299.540630821</c:v>
                </c:pt>
                <c:pt idx="59">
                  <c:v>68536.305787157398</c:v>
                </c:pt>
                <c:pt idx="60">
                  <c:v>69666.802665842901</c:v>
                </c:pt>
                <c:pt idx="61">
                  <c:v>71986.396251561906</c:v>
                </c:pt>
                <c:pt idx="62">
                  <c:v>70742.193627565794</c:v>
                </c:pt>
                <c:pt idx="63">
                  <c:v>57398.1363530409</c:v>
                </c:pt>
                <c:pt idx="64">
                  <c:v>56156.957457854201</c:v>
                </c:pt>
                <c:pt idx="65">
                  <c:v>45781.498885978901</c:v>
                </c:pt>
                <c:pt idx="66">
                  <c:v>44577.885453423398</c:v>
                </c:pt>
                <c:pt idx="67">
                  <c:v>35493.102977744202</c:v>
                </c:pt>
                <c:pt idx="68">
                  <c:v>34536.660919344104</c:v>
                </c:pt>
                <c:pt idx="69">
                  <c:v>27642.615632664802</c:v>
                </c:pt>
                <c:pt idx="70">
                  <c:v>27082.342950099901</c:v>
                </c:pt>
                <c:pt idx="71">
                  <c:v>21951.330744604398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99264"/>
        <c:axId val="415200048"/>
      </c:scatterChart>
      <c:valAx>
        <c:axId val="4151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0048"/>
        <c:crosses val="autoZero"/>
        <c:crossBetween val="midCat"/>
      </c:valAx>
      <c:valAx>
        <c:axId val="4152000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278.87167806972002</c:v>
                </c:pt>
                <c:pt idx="1">
                  <c:v>227.85203932420799</c:v>
                </c:pt>
                <c:pt idx="2">
                  <c:v>745.15992853711998</c:v>
                </c:pt>
                <c:pt idx="3">
                  <c:v>144.15750109517299</c:v>
                </c:pt>
                <c:pt idx="4">
                  <c:v>726.11971785112598</c:v>
                </c:pt>
                <c:pt idx="5">
                  <c:v>364.67687879600697</c:v>
                </c:pt>
                <c:pt idx="6">
                  <c:v>778.76308063347903</c:v>
                </c:pt>
                <c:pt idx="7">
                  <c:v>623.767877827142</c:v>
                </c:pt>
                <c:pt idx="8">
                  <c:v>740.16968045802298</c:v>
                </c:pt>
                <c:pt idx="9">
                  <c:v>819.99862528584697</c:v>
                </c:pt>
                <c:pt idx="10">
                  <c:v>717.94627028747004</c:v>
                </c:pt>
                <c:pt idx="11">
                  <c:v>969.50875949538295</c:v>
                </c:pt>
                <c:pt idx="12">
                  <c:v>710.16050030483404</c:v>
                </c:pt>
                <c:pt idx="13">
                  <c:v>1073.86222039103</c:v>
                </c:pt>
                <c:pt idx="14">
                  <c:v>718.73533458110103</c:v>
                </c:pt>
                <c:pt idx="15">
                  <c:v>1154.9068880491</c:v>
                </c:pt>
                <c:pt idx="16">
                  <c:v>726.12398569520303</c:v>
                </c:pt>
                <c:pt idx="17">
                  <c:v>1225.333308884</c:v>
                </c:pt>
                <c:pt idx="18">
                  <c:v>727.90426178924395</c:v>
                </c:pt>
                <c:pt idx="19">
                  <c:v>1291.8046434145799</c:v>
                </c:pt>
                <c:pt idx="20">
                  <c:v>730.82321209124495</c:v>
                </c:pt>
                <c:pt idx="21">
                  <c:v>1365.2980133641199</c:v>
                </c:pt>
                <c:pt idx="22">
                  <c:v>782.48683674277402</c:v>
                </c:pt>
                <c:pt idx="23">
                  <c:v>1377.99312270471</c:v>
                </c:pt>
                <c:pt idx="24">
                  <c:v>846.09957959388396</c:v>
                </c:pt>
                <c:pt idx="25">
                  <c:v>1390.7146404073001</c:v>
                </c:pt>
                <c:pt idx="26">
                  <c:v>913.99587388086604</c:v>
                </c:pt>
                <c:pt idx="27">
                  <c:v>1401.01030664109</c:v>
                </c:pt>
                <c:pt idx="28">
                  <c:v>976.76027450862102</c:v>
                </c:pt>
                <c:pt idx="29">
                  <c:v>1418.50721389202</c:v>
                </c:pt>
                <c:pt idx="30">
                  <c:v>1027.5002772544301</c:v>
                </c:pt>
                <c:pt idx="31">
                  <c:v>1445.19022439831</c:v>
                </c:pt>
                <c:pt idx="32">
                  <c:v>1069.1447430928999</c:v>
                </c:pt>
                <c:pt idx="33">
                  <c:v>1478.1744399797301</c:v>
                </c:pt>
                <c:pt idx="34">
                  <c:v>1111.23147168781</c:v>
                </c:pt>
                <c:pt idx="35">
                  <c:v>1511.86281696061</c:v>
                </c:pt>
                <c:pt idx="36">
                  <c:v>1157.82003036589</c:v>
                </c:pt>
                <c:pt idx="37">
                  <c:v>1543.6912727414301</c:v>
                </c:pt>
                <c:pt idx="38">
                  <c:v>1206.1362292031599</c:v>
                </c:pt>
                <c:pt idx="39">
                  <c:v>1581.87885652099</c:v>
                </c:pt>
                <c:pt idx="40">
                  <c:v>1240.05211146955</c:v>
                </c:pt>
                <c:pt idx="41">
                  <c:v>1663.75022777662</c:v>
                </c:pt>
                <c:pt idx="42">
                  <c:v>1323.96067367368</c:v>
                </c:pt>
                <c:pt idx="43">
                  <c:v>1675.99197035766</c:v>
                </c:pt>
                <c:pt idx="44">
                  <c:v>1382.26215043709</c:v>
                </c:pt>
                <c:pt idx="45">
                  <c:v>1732.5656802065801</c:v>
                </c:pt>
                <c:pt idx="46">
                  <c:v>1420.1809136245799</c:v>
                </c:pt>
                <c:pt idx="47">
                  <c:v>1808.53261496394</c:v>
                </c:pt>
                <c:pt idx="48">
                  <c:v>1456.2653170651499</c:v>
                </c:pt>
                <c:pt idx="49">
                  <c:v>1910.28827853178</c:v>
                </c:pt>
                <c:pt idx="50">
                  <c:v>1475.9547437051399</c:v>
                </c:pt>
                <c:pt idx="51">
                  <c:v>2023.60939711838</c:v>
                </c:pt>
                <c:pt idx="52">
                  <c:v>1472.8222210584699</c:v>
                </c:pt>
                <c:pt idx="53">
                  <c:v>2219.7525202587199</c:v>
                </c:pt>
                <c:pt idx="54">
                  <c:v>1360.4711959368899</c:v>
                </c:pt>
                <c:pt idx="55">
                  <c:v>2429.4593725039399</c:v>
                </c:pt>
                <c:pt idx="56">
                  <c:v>1161.02833226488</c:v>
                </c:pt>
                <c:pt idx="57">
                  <c:v>3033.8511055491199</c:v>
                </c:pt>
                <c:pt idx="58">
                  <c:v>1303.3270423439999</c:v>
                </c:pt>
                <c:pt idx="59">
                  <c:v>3675.3407167669802</c:v>
                </c:pt>
                <c:pt idx="60">
                  <c:v>1768.6923522115201</c:v>
                </c:pt>
                <c:pt idx="61">
                  <c:v>4719.2341984218901</c:v>
                </c:pt>
                <c:pt idx="62">
                  <c:v>8143.6823483908101</c:v>
                </c:pt>
                <c:pt idx="63">
                  <c:v>2520.5934901216201</c:v>
                </c:pt>
                <c:pt idx="64">
                  <c:v>2390.3026536785701</c:v>
                </c:pt>
                <c:pt idx="65">
                  <c:v>1978.55347747173</c:v>
                </c:pt>
                <c:pt idx="66">
                  <c:v>1535.3915120660299</c:v>
                </c:pt>
                <c:pt idx="67">
                  <c:v>1284.39877077289</c:v>
                </c:pt>
                <c:pt idx="68">
                  <c:v>908.03911295256501</c:v>
                </c:pt>
                <c:pt idx="69">
                  <c:v>670.91111478918003</c:v>
                </c:pt>
                <c:pt idx="70">
                  <c:v>445.561290378438</c:v>
                </c:pt>
                <c:pt idx="71">
                  <c:v>396.32958411818299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278.87168248969198</c:v>
                </c:pt>
                <c:pt idx="1">
                  <c:v>227.85204189799401</c:v>
                </c:pt>
                <c:pt idx="2">
                  <c:v>745.15992890505299</c:v>
                </c:pt>
                <c:pt idx="3">
                  <c:v>144.157501812459</c:v>
                </c:pt>
                <c:pt idx="4">
                  <c:v>726.11972089604001</c:v>
                </c:pt>
                <c:pt idx="5">
                  <c:v>364.67688094776202</c:v>
                </c:pt>
                <c:pt idx="6">
                  <c:v>778.76308381577303</c:v>
                </c:pt>
                <c:pt idx="7">
                  <c:v>623.76788075410002</c:v>
                </c:pt>
                <c:pt idx="8">
                  <c:v>740.16968462083798</c:v>
                </c:pt>
                <c:pt idx="9">
                  <c:v>819.99862949823205</c:v>
                </c:pt>
                <c:pt idx="10">
                  <c:v>717.94627533882704</c:v>
                </c:pt>
                <c:pt idx="11">
                  <c:v>969.50876517863799</c:v>
                </c:pt>
                <c:pt idx="12">
                  <c:v>710.16050655403797</c:v>
                </c:pt>
                <c:pt idx="13">
                  <c:v>1073.86222795713</c:v>
                </c:pt>
                <c:pt idx="14">
                  <c:v>718.73534230008499</c:v>
                </c:pt>
                <c:pt idx="15">
                  <c:v>1154.9068979469901</c:v>
                </c:pt>
                <c:pt idx="16">
                  <c:v>726.12399535132499</c:v>
                </c:pt>
                <c:pt idx="17">
                  <c:v>1225.3333218350199</c:v>
                </c:pt>
                <c:pt idx="18">
                  <c:v>727.90427387578097</c:v>
                </c:pt>
                <c:pt idx="19">
                  <c:v>1291.80466005995</c:v>
                </c:pt>
                <c:pt idx="20">
                  <c:v>730.82322763919694</c:v>
                </c:pt>
                <c:pt idx="21">
                  <c:v>1365.2980356539799</c:v>
                </c:pt>
                <c:pt idx="22">
                  <c:v>782.48685815256295</c:v>
                </c:pt>
                <c:pt idx="23">
                  <c:v>1377.9931522413301</c:v>
                </c:pt>
                <c:pt idx="24">
                  <c:v>846.09960644167904</c:v>
                </c:pt>
                <c:pt idx="25">
                  <c:v>1390.71467839457</c:v>
                </c:pt>
                <c:pt idx="26">
                  <c:v>913.99590899612895</c:v>
                </c:pt>
                <c:pt idx="27">
                  <c:v>1401.0103561726301</c:v>
                </c:pt>
                <c:pt idx="28">
                  <c:v>976.76032044318697</c:v>
                </c:pt>
                <c:pt idx="29">
                  <c:v>1418.5072786538999</c:v>
                </c:pt>
                <c:pt idx="30">
                  <c:v>1027.5003377630801</c:v>
                </c:pt>
                <c:pt idx="31">
                  <c:v>1445.1903093605599</c:v>
                </c:pt>
                <c:pt idx="32">
                  <c:v>1069.1448231607701</c:v>
                </c:pt>
                <c:pt idx="33">
                  <c:v>1478.1745519378001</c:v>
                </c:pt>
                <c:pt idx="34">
                  <c:v>1111.2315777684501</c:v>
                </c:pt>
                <c:pt idx="35">
                  <c:v>1511.8629643880299</c:v>
                </c:pt>
                <c:pt idx="36">
                  <c:v>1157.8201717685599</c:v>
                </c:pt>
                <c:pt idx="37">
                  <c:v>1543.6914689069199</c:v>
                </c:pt>
                <c:pt idx="38">
                  <c:v>1206.1364160723699</c:v>
                </c:pt>
                <c:pt idx="39">
                  <c:v>1581.87911250409</c:v>
                </c:pt>
                <c:pt idx="40">
                  <c:v>1240.05236517204</c:v>
                </c:pt>
                <c:pt idx="41">
                  <c:v>1663.75058292831</c:v>
                </c:pt>
                <c:pt idx="42">
                  <c:v>1323.9610583706899</c:v>
                </c:pt>
                <c:pt idx="43">
                  <c:v>1675.9924756538201</c:v>
                </c:pt>
                <c:pt idx="44">
                  <c:v>1382.2626178765299</c:v>
                </c:pt>
                <c:pt idx="45">
                  <c:v>1732.5663117721101</c:v>
                </c:pt>
                <c:pt idx="46">
                  <c:v>1420.1815665583799</c:v>
                </c:pt>
                <c:pt idx="47">
                  <c:v>1808.5335253056101</c:v>
                </c:pt>
                <c:pt idx="48">
                  <c:v>1456.2660956008899</c:v>
                </c:pt>
                <c:pt idx="49">
                  <c:v>1910.289300985</c:v>
                </c:pt>
                <c:pt idx="50">
                  <c:v>1475.95598458585</c:v>
                </c:pt>
                <c:pt idx="51">
                  <c:v>2023.6113227391199</c:v>
                </c:pt>
                <c:pt idx="52">
                  <c:v>1472.8232045442701</c:v>
                </c:pt>
                <c:pt idx="53">
                  <c:v>2219.75336522619</c:v>
                </c:pt>
                <c:pt idx="54">
                  <c:v>1360.47442648114</c:v>
                </c:pt>
                <c:pt idx="55">
                  <c:v>2429.4665064112401</c:v>
                </c:pt>
                <c:pt idx="56">
                  <c:v>1161.0310252993299</c:v>
                </c:pt>
                <c:pt idx="57">
                  <c:v>3033.86340575554</c:v>
                </c:pt>
                <c:pt idx="58">
                  <c:v>1303.3481432890201</c:v>
                </c:pt>
                <c:pt idx="59">
                  <c:v>3675.4126292057299</c:v>
                </c:pt>
                <c:pt idx="60">
                  <c:v>1768.7895271571399</c:v>
                </c:pt>
                <c:pt idx="61">
                  <c:v>4719.3495505144001</c:v>
                </c:pt>
                <c:pt idx="62">
                  <c:v>8143.7674287872496</c:v>
                </c:pt>
                <c:pt idx="63">
                  <c:v>2520.6529893097199</c:v>
                </c:pt>
                <c:pt idx="64">
                  <c:v>2390.3644830993799</c:v>
                </c:pt>
                <c:pt idx="65">
                  <c:v>1978.5762510355701</c:v>
                </c:pt>
                <c:pt idx="66">
                  <c:v>1535.4009237001901</c:v>
                </c:pt>
                <c:pt idx="67">
                  <c:v>1284.4017983164699</c:v>
                </c:pt>
                <c:pt idx="68">
                  <c:v>908.04013784726601</c:v>
                </c:pt>
                <c:pt idx="69">
                  <c:v>670.91289138884395</c:v>
                </c:pt>
                <c:pt idx="70">
                  <c:v>445.56170394208999</c:v>
                </c:pt>
                <c:pt idx="71">
                  <c:v>396.330244530394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278.87168258954199</c:v>
                </c:pt>
                <c:pt idx="1">
                  <c:v>227.852041956536</c:v>
                </c:pt>
                <c:pt idx="2">
                  <c:v>745.15992891258202</c:v>
                </c:pt>
                <c:pt idx="3">
                  <c:v>144.15750182870201</c:v>
                </c:pt>
                <c:pt idx="4">
                  <c:v>726.11972096404998</c:v>
                </c:pt>
                <c:pt idx="5">
                  <c:v>364.67688099629697</c:v>
                </c:pt>
                <c:pt idx="6">
                  <c:v>778.76308388663597</c:v>
                </c:pt>
                <c:pt idx="7">
                  <c:v>623.76788081989196</c:v>
                </c:pt>
                <c:pt idx="8">
                  <c:v>740.16968471372297</c:v>
                </c:pt>
                <c:pt idx="9">
                  <c:v>819.99862959281802</c:v>
                </c:pt>
                <c:pt idx="10">
                  <c:v>717.94627545164894</c:v>
                </c:pt>
                <c:pt idx="11">
                  <c:v>969.50876530617404</c:v>
                </c:pt>
                <c:pt idx="12">
                  <c:v>710.16050669383401</c:v>
                </c:pt>
                <c:pt idx="13">
                  <c:v>1073.8622281269199</c:v>
                </c:pt>
                <c:pt idx="14">
                  <c:v>718.73534247299494</c:v>
                </c:pt>
                <c:pt idx="15">
                  <c:v>1154.9068981691601</c:v>
                </c:pt>
                <c:pt idx="16">
                  <c:v>726.12399556795197</c:v>
                </c:pt>
                <c:pt idx="17">
                  <c:v>1225.3333221258499</c:v>
                </c:pt>
                <c:pt idx="18">
                  <c:v>727.90427414730198</c:v>
                </c:pt>
                <c:pt idx="19">
                  <c:v>1291.8046604339199</c:v>
                </c:pt>
                <c:pt idx="20">
                  <c:v>730.82322798897701</c:v>
                </c:pt>
                <c:pt idx="21">
                  <c:v>1365.2980361550999</c:v>
                </c:pt>
                <c:pt idx="22">
                  <c:v>782.48685863475202</c:v>
                </c:pt>
                <c:pt idx="23">
                  <c:v>1377.9931529059299</c:v>
                </c:pt>
                <c:pt idx="24">
                  <c:v>846.09960704672994</c:v>
                </c:pt>
                <c:pt idx="25">
                  <c:v>1390.7146792498099</c:v>
                </c:pt>
                <c:pt idx="26">
                  <c:v>913.99590978804497</c:v>
                </c:pt>
                <c:pt idx="27">
                  <c:v>1401.01035728843</c:v>
                </c:pt>
                <c:pt idx="28">
                  <c:v>976.76032147966498</c:v>
                </c:pt>
                <c:pt idx="29">
                  <c:v>1418.50728011352</c:v>
                </c:pt>
                <c:pt idx="30">
                  <c:v>1027.5003391290099</c:v>
                </c:pt>
                <c:pt idx="31">
                  <c:v>1445.19031127634</c:v>
                </c:pt>
                <c:pt idx="32">
                  <c:v>1069.1448249688401</c:v>
                </c:pt>
                <c:pt idx="33">
                  <c:v>1478.1745544633</c:v>
                </c:pt>
                <c:pt idx="34">
                  <c:v>1111.23158016455</c:v>
                </c:pt>
                <c:pt idx="35">
                  <c:v>1511.8629677147601</c:v>
                </c:pt>
                <c:pt idx="36">
                  <c:v>1157.8201749631501</c:v>
                </c:pt>
                <c:pt idx="37">
                  <c:v>1543.6914733347601</c:v>
                </c:pt>
                <c:pt idx="38">
                  <c:v>1206.1364202948</c:v>
                </c:pt>
                <c:pt idx="39">
                  <c:v>1581.87911828344</c:v>
                </c:pt>
                <c:pt idx="40">
                  <c:v>1240.05237090534</c:v>
                </c:pt>
                <c:pt idx="41">
                  <c:v>1663.75059094833</c:v>
                </c:pt>
                <c:pt idx="42">
                  <c:v>1323.9610670648201</c:v>
                </c:pt>
                <c:pt idx="43">
                  <c:v>1675.9924870673799</c:v>
                </c:pt>
                <c:pt idx="44">
                  <c:v>1382.2626284406599</c:v>
                </c:pt>
                <c:pt idx="45">
                  <c:v>1732.5663260388001</c:v>
                </c:pt>
                <c:pt idx="46">
                  <c:v>1420.18158131568</c:v>
                </c:pt>
                <c:pt idx="47">
                  <c:v>1808.5335458740201</c:v>
                </c:pt>
                <c:pt idx="48">
                  <c:v>1456.26611319576</c:v>
                </c:pt>
                <c:pt idx="49">
                  <c:v>1910.2893240839601</c:v>
                </c:pt>
                <c:pt idx="50">
                  <c:v>1475.95601263404</c:v>
                </c:pt>
                <c:pt idx="51">
                  <c:v>2023.61136626034</c:v>
                </c:pt>
                <c:pt idx="52">
                  <c:v>1472.82322676383</c:v>
                </c:pt>
                <c:pt idx="53">
                  <c:v>2219.7533842950502</c:v>
                </c:pt>
                <c:pt idx="54">
                  <c:v>1360.4744995183901</c:v>
                </c:pt>
                <c:pt idx="55">
                  <c:v>2429.4666677175501</c:v>
                </c:pt>
                <c:pt idx="56">
                  <c:v>1161.0310862587901</c:v>
                </c:pt>
                <c:pt idx="57">
                  <c:v>3033.8636840355598</c:v>
                </c:pt>
                <c:pt idx="58">
                  <c:v>1303.3486204943399</c:v>
                </c:pt>
                <c:pt idx="59">
                  <c:v>3675.4142556677102</c:v>
                </c:pt>
                <c:pt idx="60">
                  <c:v>1768.7917262664801</c:v>
                </c:pt>
                <c:pt idx="61">
                  <c:v>4719.3521613429803</c:v>
                </c:pt>
                <c:pt idx="62">
                  <c:v>8143.7693539164302</c:v>
                </c:pt>
                <c:pt idx="63">
                  <c:v>2520.6543350407801</c:v>
                </c:pt>
                <c:pt idx="64">
                  <c:v>2390.36588141125</c:v>
                </c:pt>
                <c:pt idx="65">
                  <c:v>1978.5767658397201</c:v>
                </c:pt>
                <c:pt idx="66">
                  <c:v>1535.4011365000499</c:v>
                </c:pt>
                <c:pt idx="67">
                  <c:v>1284.40186665854</c:v>
                </c:pt>
                <c:pt idx="68">
                  <c:v>908.04016073365005</c:v>
                </c:pt>
                <c:pt idx="69">
                  <c:v>670.91293048262798</c:v>
                </c:pt>
                <c:pt idx="70">
                  <c:v>445.56171249684598</c:v>
                </c:pt>
                <c:pt idx="71">
                  <c:v>396.33025809093402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65.381345256234198</c:v>
                </c:pt>
                <c:pt idx="1">
                  <c:v>56.492837696996197</c:v>
                </c:pt>
                <c:pt idx="2">
                  <c:v>191.63571530756599</c:v>
                </c:pt>
                <c:pt idx="3">
                  <c:v>5.4007614141075502</c:v>
                </c:pt>
                <c:pt idx="4">
                  <c:v>216.375017447277</c:v>
                </c:pt>
                <c:pt idx="5">
                  <c:v>51.741103894425599</c:v>
                </c:pt>
                <c:pt idx="6">
                  <c:v>261.20236150225003</c:v>
                </c:pt>
                <c:pt idx="7">
                  <c:v>112.877704950705</c:v>
                </c:pt>
                <c:pt idx="8">
                  <c:v>293.91893332255802</c:v>
                </c:pt>
                <c:pt idx="9">
                  <c:v>177.059410943893</c:v>
                </c:pt>
                <c:pt idx="10">
                  <c:v>323.44041119112399</c:v>
                </c:pt>
                <c:pt idx="11">
                  <c:v>245.879918335615</c:v>
                </c:pt>
                <c:pt idx="12">
                  <c:v>347.75698277361101</c:v>
                </c:pt>
                <c:pt idx="13">
                  <c:v>318.07276186129201</c:v>
                </c:pt>
                <c:pt idx="14">
                  <c:v>367.533187314374</c:v>
                </c:pt>
                <c:pt idx="15">
                  <c:v>394.39677943506098</c:v>
                </c:pt>
                <c:pt idx="16">
                  <c:v>381.26975609250599</c:v>
                </c:pt>
                <c:pt idx="17">
                  <c:v>474.51124389275401</c:v>
                </c:pt>
                <c:pt idx="18">
                  <c:v>387.95583763457398</c:v>
                </c:pt>
                <c:pt idx="19">
                  <c:v>560.83546028503304</c:v>
                </c:pt>
                <c:pt idx="20">
                  <c:v>381.874684679545</c:v>
                </c:pt>
                <c:pt idx="21">
                  <c:v>663.72750908678404</c:v>
                </c:pt>
                <c:pt idx="22">
                  <c:v>399.22500546779798</c:v>
                </c:pt>
                <c:pt idx="23">
                  <c:v>733.25739472282999</c:v>
                </c:pt>
                <c:pt idx="24">
                  <c:v>408.84593802010301</c:v>
                </c:pt>
                <c:pt idx="25">
                  <c:v>817.97990739144802</c:v>
                </c:pt>
                <c:pt idx="26">
                  <c:v>407.04389829194201</c:v>
                </c:pt>
                <c:pt idx="27">
                  <c:v>907.95894970097095</c:v>
                </c:pt>
                <c:pt idx="28">
                  <c:v>401.32802188051602</c:v>
                </c:pt>
                <c:pt idx="29">
                  <c:v>1003.02966560442</c:v>
                </c:pt>
                <c:pt idx="30">
                  <c:v>390.47583586388203</c:v>
                </c:pt>
                <c:pt idx="31">
                  <c:v>1101.8491577252</c:v>
                </c:pt>
                <c:pt idx="32">
                  <c:v>374.76570968206602</c:v>
                </c:pt>
                <c:pt idx="33">
                  <c:v>1204.14361818353</c:v>
                </c:pt>
                <c:pt idx="34">
                  <c:v>353.58654130702899</c:v>
                </c:pt>
                <c:pt idx="35">
                  <c:v>1311.7391196179899</c:v>
                </c:pt>
                <c:pt idx="36">
                  <c:v>323.02515812523399</c:v>
                </c:pt>
                <c:pt idx="37">
                  <c:v>1424.2373184447799</c:v>
                </c:pt>
                <c:pt idx="38">
                  <c:v>279.600100217646</c:v>
                </c:pt>
                <c:pt idx="39">
                  <c:v>1548.6534624982701</c:v>
                </c:pt>
                <c:pt idx="40">
                  <c:v>206.592139663051</c:v>
                </c:pt>
                <c:pt idx="41">
                  <c:v>1716.5332297125799</c:v>
                </c:pt>
                <c:pt idx="42">
                  <c:v>211.260892171775</c:v>
                </c:pt>
                <c:pt idx="43">
                  <c:v>1779.86511495329</c:v>
                </c:pt>
                <c:pt idx="44">
                  <c:v>199.681748524173</c:v>
                </c:pt>
                <c:pt idx="45">
                  <c:v>1882.81298163163</c:v>
                </c:pt>
                <c:pt idx="46">
                  <c:v>160.471578310198</c:v>
                </c:pt>
                <c:pt idx="47">
                  <c:v>1996.6419752044401</c:v>
                </c:pt>
                <c:pt idx="48">
                  <c:v>114.108789567578</c:v>
                </c:pt>
                <c:pt idx="49">
                  <c:v>2125.8722798422</c:v>
                </c:pt>
                <c:pt idx="50">
                  <c:v>47.631078887315297</c:v>
                </c:pt>
                <c:pt idx="51">
                  <c:v>2264.23807285155</c:v>
                </c:pt>
                <c:pt idx="52">
                  <c:v>44.016704835196499</c:v>
                </c:pt>
                <c:pt idx="53">
                  <c:v>2443.5401286687402</c:v>
                </c:pt>
                <c:pt idx="54">
                  <c:v>221.428957593793</c:v>
                </c:pt>
                <c:pt idx="55">
                  <c:v>2641.7566862332201</c:v>
                </c:pt>
                <c:pt idx="56">
                  <c:v>514.709456908324</c:v>
                </c:pt>
                <c:pt idx="57">
                  <c:v>3083.5588299419201</c:v>
                </c:pt>
                <c:pt idx="58">
                  <c:v>1314.0354191977001</c:v>
                </c:pt>
                <c:pt idx="59">
                  <c:v>3482.4790068655202</c:v>
                </c:pt>
                <c:pt idx="60">
                  <c:v>289.09419754882299</c:v>
                </c:pt>
                <c:pt idx="61">
                  <c:v>5236.9867810404703</c:v>
                </c:pt>
                <c:pt idx="62">
                  <c:v>8920.27650223614</c:v>
                </c:pt>
                <c:pt idx="63">
                  <c:v>2282.8582108230798</c:v>
                </c:pt>
                <c:pt idx="64">
                  <c:v>2678.2834264212502</c:v>
                </c:pt>
                <c:pt idx="65">
                  <c:v>1931.1506094940401</c:v>
                </c:pt>
                <c:pt idx="66">
                  <c:v>1762.2082235702501</c:v>
                </c:pt>
                <c:pt idx="67">
                  <c:v>1335.76634662384</c:v>
                </c:pt>
                <c:pt idx="68">
                  <c:v>1076.44099741886</c:v>
                </c:pt>
                <c:pt idx="69">
                  <c:v>717.67722710043199</c:v>
                </c:pt>
                <c:pt idx="70">
                  <c:v>535.73653449265703</c:v>
                </c:pt>
                <c:pt idx="71">
                  <c:v>453.94576617403197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34360"/>
        <c:axId val="481735928"/>
      </c:scatterChart>
      <c:valAx>
        <c:axId val="48173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35928"/>
        <c:crosses val="autoZero"/>
        <c:crossBetween val="midCat"/>
      </c:valAx>
      <c:valAx>
        <c:axId val="48173592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3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656.54427748309797</c:v>
                </c:pt>
                <c:pt idx="1">
                  <c:v>1671.0270344108501</c:v>
                </c:pt>
                <c:pt idx="2">
                  <c:v>2336.09618554193</c:v>
                </c:pt>
                <c:pt idx="3">
                  <c:v>2666.7152726312602</c:v>
                </c:pt>
                <c:pt idx="4">
                  <c:v>3390.3179340566799</c:v>
                </c:pt>
                <c:pt idx="5">
                  <c:v>4333.3326246215402</c:v>
                </c:pt>
                <c:pt idx="6">
                  <c:v>5142.1704225822396</c:v>
                </c:pt>
                <c:pt idx="7">
                  <c:v>6478.2117179162396</c:v>
                </c:pt>
                <c:pt idx="8">
                  <c:v>7328.9831906017698</c:v>
                </c:pt>
                <c:pt idx="9">
                  <c:v>8998.3730516512296</c:v>
                </c:pt>
                <c:pt idx="10">
                  <c:v>9885.1926272494402</c:v>
                </c:pt>
                <c:pt idx="11">
                  <c:v>11726.589061036701</c:v>
                </c:pt>
                <c:pt idx="12">
                  <c:v>12656.266031134001</c:v>
                </c:pt>
                <c:pt idx="13">
                  <c:v>14538.6713781446</c:v>
                </c:pt>
                <c:pt idx="14">
                  <c:v>15517.6871318511</c:v>
                </c:pt>
                <c:pt idx="15">
                  <c:v>17321.624717278501</c:v>
                </c:pt>
                <c:pt idx="16">
                  <c:v>18352.357119116001</c:v>
                </c:pt>
                <c:pt idx="17">
                  <c:v>19995.248354978201</c:v>
                </c:pt>
                <c:pt idx="18">
                  <c:v>21072.2673280696</c:v>
                </c:pt>
                <c:pt idx="19">
                  <c:v>22499.4182078618</c:v>
                </c:pt>
                <c:pt idx="20">
                  <c:v>23609.6793313743</c:v>
                </c:pt>
                <c:pt idx="21">
                  <c:v>24833.807810268201</c:v>
                </c:pt>
                <c:pt idx="22">
                  <c:v>26006.6987196339</c:v>
                </c:pt>
                <c:pt idx="23">
                  <c:v>27011.917399097299</c:v>
                </c:pt>
                <c:pt idx="24">
                  <c:v>28176.2487360552</c:v>
                </c:pt>
                <c:pt idx="25">
                  <c:v>29019.317379591801</c:v>
                </c:pt>
                <c:pt idx="26">
                  <c:v>30143.952003589398</c:v>
                </c:pt>
                <c:pt idx="27">
                  <c:v>30894.976120499199</c:v>
                </c:pt>
                <c:pt idx="28">
                  <c:v>31948.697422041201</c:v>
                </c:pt>
                <c:pt idx="29">
                  <c:v>32677.026650616401</c:v>
                </c:pt>
                <c:pt idx="30">
                  <c:v>33633.068687254097</c:v>
                </c:pt>
                <c:pt idx="31">
                  <c:v>34405.973239264902</c:v>
                </c:pt>
                <c:pt idx="32">
                  <c:v>35245.455452313101</c:v>
                </c:pt>
                <c:pt idx="33">
                  <c:v>36113.860697363998</c:v>
                </c:pt>
                <c:pt idx="34">
                  <c:v>36829.020905537996</c:v>
                </c:pt>
                <c:pt idx="35">
                  <c:v>37823.859492216201</c:v>
                </c:pt>
                <c:pt idx="36">
                  <c:v>38418.986544854597</c:v>
                </c:pt>
                <c:pt idx="37">
                  <c:v>39551.2743272804</c:v>
                </c:pt>
                <c:pt idx="38">
                  <c:v>40041.943527810901</c:v>
                </c:pt>
                <c:pt idx="39">
                  <c:v>41304.512527641498</c:v>
                </c:pt>
                <c:pt idx="40">
                  <c:v>41715.645076373403</c:v>
                </c:pt>
                <c:pt idx="41">
                  <c:v>43110.407927298002</c:v>
                </c:pt>
                <c:pt idx="42">
                  <c:v>43499.101287693098</c:v>
                </c:pt>
                <c:pt idx="43">
                  <c:v>44983.6100480565</c:v>
                </c:pt>
                <c:pt idx="44">
                  <c:v>45359.106533480997</c:v>
                </c:pt>
                <c:pt idx="45">
                  <c:v>46940.820049911199</c:v>
                </c:pt>
                <c:pt idx="46">
                  <c:v>47329.410031618499</c:v>
                </c:pt>
                <c:pt idx="47">
                  <c:v>49022.996866549402</c:v>
                </c:pt>
                <c:pt idx="48">
                  <c:v>49443.572939767699</c:v>
                </c:pt>
                <c:pt idx="49">
                  <c:v>51268.300436797697</c:v>
                </c:pt>
                <c:pt idx="50">
                  <c:v>51727.4013343513</c:v>
                </c:pt>
                <c:pt idx="51">
                  <c:v>53725.963716215199</c:v>
                </c:pt>
                <c:pt idx="52">
                  <c:v>54216.204478014603</c:v>
                </c:pt>
                <c:pt idx="53">
                  <c:v>56423.212384663602</c:v>
                </c:pt>
                <c:pt idx="54">
                  <c:v>56919.443573376899</c:v>
                </c:pt>
                <c:pt idx="55">
                  <c:v>59418.565471947302</c:v>
                </c:pt>
                <c:pt idx="56">
                  <c:v>59881.384967821999</c:v>
                </c:pt>
                <c:pt idx="57">
                  <c:v>62642.591204645803</c:v>
                </c:pt>
                <c:pt idx="58">
                  <c:v>63040.081136153298</c:v>
                </c:pt>
                <c:pt idx="59">
                  <c:v>66675.325270121204</c:v>
                </c:pt>
                <c:pt idx="60">
                  <c:v>67124.657209559198</c:v>
                </c:pt>
                <c:pt idx="61">
                  <c:v>76079.7919363002</c:v>
                </c:pt>
                <c:pt idx="62">
                  <c:v>77024.777761794205</c:v>
                </c:pt>
                <c:pt idx="63">
                  <c:v>54734.852915635201</c:v>
                </c:pt>
                <c:pt idx="64">
                  <c:v>55280.525554729997</c:v>
                </c:pt>
                <c:pt idx="65">
                  <c:v>39902.775600870998</c:v>
                </c:pt>
                <c:pt idx="66">
                  <c:v>40495.854658370998</c:v>
                </c:pt>
                <c:pt idx="67">
                  <c:v>28041.976079629902</c:v>
                </c:pt>
                <c:pt idx="68">
                  <c:v>28545.7135951196</c:v>
                </c:pt>
                <c:pt idx="69">
                  <c:v>19451.927149551699</c:v>
                </c:pt>
                <c:pt idx="70">
                  <c:v>19743.799584992699</c:v>
                </c:pt>
                <c:pt idx="71">
                  <c:v>12909.3084931214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916.13854794165195</c:v>
                </c:pt>
                <c:pt idx="1">
                  <c:v>2189.2545837535399</c:v>
                </c:pt>
                <c:pt idx="2">
                  <c:v>3116.4153517445402</c:v>
                </c:pt>
                <c:pt idx="3">
                  <c:v>3178.8932439304599</c:v>
                </c:pt>
                <c:pt idx="4">
                  <c:v>4228.4977911689602</c:v>
                </c:pt>
                <c:pt idx="5">
                  <c:v>4775.0907657690404</c:v>
                </c:pt>
                <c:pt idx="6">
                  <c:v>6008.95390983363</c:v>
                </c:pt>
                <c:pt idx="7">
                  <c:v>6787.2458217089497</c:v>
                </c:pt>
                <c:pt idx="8">
                  <c:v>8146.5970050209698</c:v>
                </c:pt>
                <c:pt idx="9">
                  <c:v>9164.3003067275004</c:v>
                </c:pt>
                <c:pt idx="10">
                  <c:v>10626.1772971838</c:v>
                </c:pt>
                <c:pt idx="11">
                  <c:v>11755.6380599367</c:v>
                </c:pt>
                <c:pt idx="12">
                  <c:v>13309.958581409601</c:v>
                </c:pt>
                <c:pt idx="13">
                  <c:v>14620.3685808514</c:v>
                </c:pt>
                <c:pt idx="14">
                  <c:v>16094.5976512529</c:v>
                </c:pt>
                <c:pt idx="15">
                  <c:v>17481.1540371515</c:v>
                </c:pt>
                <c:pt idx="16">
                  <c:v>18874.9404660531</c:v>
                </c:pt>
                <c:pt idx="17">
                  <c:v>20208.499139494499</c:v>
                </c:pt>
                <c:pt idx="18">
                  <c:v>21559.346278184301</c:v>
                </c:pt>
                <c:pt idx="19">
                  <c:v>22761.1098871582</c:v>
                </c:pt>
                <c:pt idx="20">
                  <c:v>24063.8185352822</c:v>
                </c:pt>
                <c:pt idx="21">
                  <c:v>25127.841511082999</c:v>
                </c:pt>
                <c:pt idx="22">
                  <c:v>26471.0133930296</c:v>
                </c:pt>
                <c:pt idx="23">
                  <c:v>27291.8675915397</c:v>
                </c:pt>
                <c:pt idx="24">
                  <c:v>28665.5505257695</c:v>
                </c:pt>
                <c:pt idx="25">
                  <c:v>29278.428418917501</c:v>
                </c:pt>
                <c:pt idx="26">
                  <c:v>30668.069860960801</c:v>
                </c:pt>
                <c:pt idx="27">
                  <c:v>31133.360457331299</c:v>
                </c:pt>
                <c:pt idx="28">
                  <c:v>32512.303541869202</c:v>
                </c:pt>
                <c:pt idx="29">
                  <c:v>32901.319491467701</c:v>
                </c:pt>
                <c:pt idx="30">
                  <c:v>34233.673963680303</c:v>
                </c:pt>
                <c:pt idx="31">
                  <c:v>34624.660901049603</c:v>
                </c:pt>
                <c:pt idx="32">
                  <c:v>35877.506216801703</c:v>
                </c:pt>
                <c:pt idx="33">
                  <c:v>36335.401408964499</c:v>
                </c:pt>
                <c:pt idx="34">
                  <c:v>37485.921728756701</c:v>
                </c:pt>
                <c:pt idx="35">
                  <c:v>38057.1892272697</c:v>
                </c:pt>
                <c:pt idx="36">
                  <c:v>39092.731566901297</c:v>
                </c:pt>
                <c:pt idx="37">
                  <c:v>39805.036531527097</c:v>
                </c:pt>
                <c:pt idx="38">
                  <c:v>40723.766546783801</c:v>
                </c:pt>
                <c:pt idx="39">
                  <c:v>41599.233804212097</c:v>
                </c:pt>
                <c:pt idx="40">
                  <c:v>42386.620635422201</c:v>
                </c:pt>
                <c:pt idx="41">
                  <c:v>43441.507736708401</c:v>
                </c:pt>
                <c:pt idx="42">
                  <c:v>44235.394175119603</c:v>
                </c:pt>
                <c:pt idx="43">
                  <c:v>45294.658824031198</c:v>
                </c:pt>
                <c:pt idx="44">
                  <c:v>46149.436674283403</c:v>
                </c:pt>
                <c:pt idx="45">
                  <c:v>47278.037734533798</c:v>
                </c:pt>
                <c:pt idx="46">
                  <c:v>48129.514281393</c:v>
                </c:pt>
                <c:pt idx="47">
                  <c:v>49437.483179051</c:v>
                </c:pt>
                <c:pt idx="48">
                  <c:v>50200.477931064597</c:v>
                </c:pt>
                <c:pt idx="49">
                  <c:v>51832.654318975998</c:v>
                </c:pt>
                <c:pt idx="50">
                  <c:v>52358.678542886599</c:v>
                </c:pt>
                <c:pt idx="51">
                  <c:v>54526.494679825497</c:v>
                </c:pt>
                <c:pt idx="52">
                  <c:v>54617.356021588901</c:v>
                </c:pt>
                <c:pt idx="53">
                  <c:v>57594.738881665297</c:v>
                </c:pt>
                <c:pt idx="54">
                  <c:v>56922.015431748798</c:v>
                </c:pt>
                <c:pt idx="55">
                  <c:v>61098.309799395502</c:v>
                </c:pt>
                <c:pt idx="56">
                  <c:v>60466.230209379202</c:v>
                </c:pt>
                <c:pt idx="57">
                  <c:v>65173.423582733303</c:v>
                </c:pt>
                <c:pt idx="58">
                  <c:v>64594.8188864205</c:v>
                </c:pt>
                <c:pt idx="59">
                  <c:v>69720.317435674806</c:v>
                </c:pt>
                <c:pt idx="60">
                  <c:v>67347.707016464206</c:v>
                </c:pt>
                <c:pt idx="61">
                  <c:v>78309.868824846897</c:v>
                </c:pt>
                <c:pt idx="62">
                  <c:v>77427.175005781493</c:v>
                </c:pt>
                <c:pt idx="63">
                  <c:v>55278.2459763671</c:v>
                </c:pt>
                <c:pt idx="64">
                  <c:v>55652.791767719202</c:v>
                </c:pt>
                <c:pt idx="65">
                  <c:v>40195.844217054197</c:v>
                </c:pt>
                <c:pt idx="66">
                  <c:v>40754.127835849104</c:v>
                </c:pt>
                <c:pt idx="67">
                  <c:v>28217.693454731299</c:v>
                </c:pt>
                <c:pt idx="68">
                  <c:v>28711.3145574064</c:v>
                </c:pt>
                <c:pt idx="69">
                  <c:v>19568.467966067801</c:v>
                </c:pt>
                <c:pt idx="70">
                  <c:v>19853.199945194399</c:v>
                </c:pt>
                <c:pt idx="71">
                  <c:v>12995.843466574201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916.13854794165195</c:v>
                </c:pt>
                <c:pt idx="1">
                  <c:v>2189.2545837535399</c:v>
                </c:pt>
                <c:pt idx="2">
                  <c:v>3116.4153517445402</c:v>
                </c:pt>
                <c:pt idx="3">
                  <c:v>3178.8932439304599</c:v>
                </c:pt>
                <c:pt idx="4">
                  <c:v>4228.4977911689602</c:v>
                </c:pt>
                <c:pt idx="5">
                  <c:v>4775.0907657690404</c:v>
                </c:pt>
                <c:pt idx="6">
                  <c:v>6008.95390983363</c:v>
                </c:pt>
                <c:pt idx="7">
                  <c:v>6787.2458217089497</c:v>
                </c:pt>
                <c:pt idx="8">
                  <c:v>8146.5970050209698</c:v>
                </c:pt>
                <c:pt idx="9">
                  <c:v>9164.3003067275004</c:v>
                </c:pt>
                <c:pt idx="10">
                  <c:v>10626.1772971838</c:v>
                </c:pt>
                <c:pt idx="11">
                  <c:v>11755.6380599367</c:v>
                </c:pt>
                <c:pt idx="12">
                  <c:v>13309.958581409601</c:v>
                </c:pt>
                <c:pt idx="13">
                  <c:v>14620.3685808514</c:v>
                </c:pt>
                <c:pt idx="14">
                  <c:v>16094.5976512529</c:v>
                </c:pt>
                <c:pt idx="15">
                  <c:v>17481.1540371515</c:v>
                </c:pt>
                <c:pt idx="16">
                  <c:v>18874.9404660531</c:v>
                </c:pt>
                <c:pt idx="17">
                  <c:v>20208.499139494499</c:v>
                </c:pt>
                <c:pt idx="18">
                  <c:v>21559.346278184301</c:v>
                </c:pt>
                <c:pt idx="19">
                  <c:v>22761.1098871582</c:v>
                </c:pt>
                <c:pt idx="20">
                  <c:v>24063.8185352822</c:v>
                </c:pt>
                <c:pt idx="21">
                  <c:v>25127.841511082999</c:v>
                </c:pt>
                <c:pt idx="22">
                  <c:v>26471.0133930296</c:v>
                </c:pt>
                <c:pt idx="23">
                  <c:v>27291.8675915397</c:v>
                </c:pt>
                <c:pt idx="24">
                  <c:v>28665.5505257695</c:v>
                </c:pt>
                <c:pt idx="25">
                  <c:v>29278.428418917501</c:v>
                </c:pt>
                <c:pt idx="26">
                  <c:v>30668.069860960801</c:v>
                </c:pt>
                <c:pt idx="27">
                  <c:v>31133.360457331299</c:v>
                </c:pt>
                <c:pt idx="28">
                  <c:v>32512.303541869202</c:v>
                </c:pt>
                <c:pt idx="29">
                  <c:v>32901.319491467701</c:v>
                </c:pt>
                <c:pt idx="30">
                  <c:v>34233.673963680303</c:v>
                </c:pt>
                <c:pt idx="31">
                  <c:v>34624.660901049603</c:v>
                </c:pt>
                <c:pt idx="32">
                  <c:v>35877.506216801703</c:v>
                </c:pt>
                <c:pt idx="33">
                  <c:v>36335.401408964499</c:v>
                </c:pt>
                <c:pt idx="34">
                  <c:v>37485.921728756701</c:v>
                </c:pt>
                <c:pt idx="35">
                  <c:v>38057.1892272697</c:v>
                </c:pt>
                <c:pt idx="36">
                  <c:v>39092.731566901297</c:v>
                </c:pt>
                <c:pt idx="37">
                  <c:v>39805.036531527097</c:v>
                </c:pt>
                <c:pt idx="38">
                  <c:v>40723.766546783801</c:v>
                </c:pt>
                <c:pt idx="39">
                  <c:v>41599.233804212097</c:v>
                </c:pt>
                <c:pt idx="40">
                  <c:v>42386.620635422201</c:v>
                </c:pt>
                <c:pt idx="41">
                  <c:v>43441.507736708401</c:v>
                </c:pt>
                <c:pt idx="42">
                  <c:v>44235.394175119603</c:v>
                </c:pt>
                <c:pt idx="43">
                  <c:v>45294.658824031198</c:v>
                </c:pt>
                <c:pt idx="44">
                  <c:v>46149.436674283403</c:v>
                </c:pt>
                <c:pt idx="45">
                  <c:v>47278.037734533798</c:v>
                </c:pt>
                <c:pt idx="46">
                  <c:v>48129.514281393</c:v>
                </c:pt>
                <c:pt idx="47">
                  <c:v>49437.483179051</c:v>
                </c:pt>
                <c:pt idx="48">
                  <c:v>50200.477931064597</c:v>
                </c:pt>
                <c:pt idx="49">
                  <c:v>51832.654318975998</c:v>
                </c:pt>
                <c:pt idx="50">
                  <c:v>52358.678542886599</c:v>
                </c:pt>
                <c:pt idx="51">
                  <c:v>54526.494679825497</c:v>
                </c:pt>
                <c:pt idx="52">
                  <c:v>54617.356021588901</c:v>
                </c:pt>
                <c:pt idx="53">
                  <c:v>57594.738881665297</c:v>
                </c:pt>
                <c:pt idx="54">
                  <c:v>56922.015431748798</c:v>
                </c:pt>
                <c:pt idx="55">
                  <c:v>61098.309799395502</c:v>
                </c:pt>
                <c:pt idx="56">
                  <c:v>60466.230209379202</c:v>
                </c:pt>
                <c:pt idx="57">
                  <c:v>65173.423582733303</c:v>
                </c:pt>
                <c:pt idx="58">
                  <c:v>64594.8188864205</c:v>
                </c:pt>
                <c:pt idx="59">
                  <c:v>69720.317435674806</c:v>
                </c:pt>
                <c:pt idx="60">
                  <c:v>67347.707016464206</c:v>
                </c:pt>
                <c:pt idx="61">
                  <c:v>78309.868824846897</c:v>
                </c:pt>
                <c:pt idx="62">
                  <c:v>77427.175005781493</c:v>
                </c:pt>
                <c:pt idx="63">
                  <c:v>55278.2459763671</c:v>
                </c:pt>
                <c:pt idx="64">
                  <c:v>55652.791767719202</c:v>
                </c:pt>
                <c:pt idx="65">
                  <c:v>40195.844217054197</c:v>
                </c:pt>
                <c:pt idx="66">
                  <c:v>40754.127835849104</c:v>
                </c:pt>
                <c:pt idx="67">
                  <c:v>28217.693454731299</c:v>
                </c:pt>
                <c:pt idx="68">
                  <c:v>28711.3145574064</c:v>
                </c:pt>
                <c:pt idx="69">
                  <c:v>19568.467966067801</c:v>
                </c:pt>
                <c:pt idx="70">
                  <c:v>19853.199945194399</c:v>
                </c:pt>
                <c:pt idx="71">
                  <c:v>12995.843466574201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32.991785288235697</c:v>
                </c:pt>
                <c:pt idx="1">
                  <c:v>138.91966363447</c:v>
                </c:pt>
                <c:pt idx="2">
                  <c:v>182.28764974522599</c:v>
                </c:pt>
                <c:pt idx="3">
                  <c:v>361.149841935393</c:v>
                </c:pt>
                <c:pt idx="4">
                  <c:v>409.06172607926499</c:v>
                </c:pt>
                <c:pt idx="5">
                  <c:v>703.58169736204502</c:v>
                </c:pt>
                <c:pt idx="6">
                  <c:v>763.487187245055</c:v>
                </c:pt>
                <c:pt idx="7">
                  <c:v>1157.57266222762</c:v>
                </c:pt>
                <c:pt idx="8">
                  <c:v>1230.7877501810999</c:v>
                </c:pt>
                <c:pt idx="9">
                  <c:v>1726.8389942485901</c:v>
                </c:pt>
                <c:pt idx="10">
                  <c:v>1813.8012895030699</c:v>
                </c:pt>
                <c:pt idx="11">
                  <c:v>2410.1280341227498</c:v>
                </c:pt>
                <c:pt idx="12">
                  <c:v>2511.2949964621898</c:v>
                </c:pt>
                <c:pt idx="13">
                  <c:v>3207.7185580908099</c:v>
                </c:pt>
                <c:pt idx="14">
                  <c:v>3323.2045235347</c:v>
                </c:pt>
                <c:pt idx="15">
                  <c:v>4118.7745365906003</c:v>
                </c:pt>
                <c:pt idx="16">
                  <c:v>4248.5479960906796</c:v>
                </c:pt>
                <c:pt idx="17">
                  <c:v>5142.8794762876696</c:v>
                </c:pt>
                <c:pt idx="18">
                  <c:v>5286.77887328819</c:v>
                </c:pt>
                <c:pt idx="19">
                  <c:v>6278.7102554041803</c:v>
                </c:pt>
                <c:pt idx="20">
                  <c:v>6436.5635646963101</c:v>
                </c:pt>
                <c:pt idx="21">
                  <c:v>7530.5008164355904</c:v>
                </c:pt>
                <c:pt idx="22">
                  <c:v>7709.1299921884902</c:v>
                </c:pt>
                <c:pt idx="23">
                  <c:v>8892.6138230106608</c:v>
                </c:pt>
                <c:pt idx="24">
                  <c:v>9085.2841857973908</c:v>
                </c:pt>
                <c:pt idx="25">
                  <c:v>10363.381553801501</c:v>
                </c:pt>
                <c:pt idx="26">
                  <c:v>10569.808147473699</c:v>
                </c:pt>
                <c:pt idx="27">
                  <c:v>11942.2350876767</c:v>
                </c:pt>
                <c:pt idx="28">
                  <c:v>12162.033671684099</c:v>
                </c:pt>
                <c:pt idx="29">
                  <c:v>13626.5961230911</c:v>
                </c:pt>
                <c:pt idx="30">
                  <c:v>13859.470311815099</c:v>
                </c:pt>
                <c:pt idx="31">
                  <c:v>15414.904897115999</c:v>
                </c:pt>
                <c:pt idx="32">
                  <c:v>15660.311962542701</c:v>
                </c:pt>
                <c:pt idx="33">
                  <c:v>17305.1984542805</c:v>
                </c:pt>
                <c:pt idx="34">
                  <c:v>17562.468860274999</c:v>
                </c:pt>
                <c:pt idx="35">
                  <c:v>19295.241804896901</c:v>
                </c:pt>
                <c:pt idx="36">
                  <c:v>19563.3763829778</c:v>
                </c:pt>
                <c:pt idx="37">
                  <c:v>21383.381613302401</c:v>
                </c:pt>
                <c:pt idx="38">
                  <c:v>21661.190219756401</c:v>
                </c:pt>
                <c:pt idx="39">
                  <c:v>23565.968911053002</c:v>
                </c:pt>
                <c:pt idx="40">
                  <c:v>23852.182262423001</c:v>
                </c:pt>
                <c:pt idx="41">
                  <c:v>25855.294575244599</c:v>
                </c:pt>
                <c:pt idx="42">
                  <c:v>26168.528422650201</c:v>
                </c:pt>
                <c:pt idx="43">
                  <c:v>28233.4337492595</c:v>
                </c:pt>
                <c:pt idx="44">
                  <c:v>28553.038308956598</c:v>
                </c:pt>
                <c:pt idx="45">
                  <c:v>30695.927848957399</c:v>
                </c:pt>
                <c:pt idx="46">
                  <c:v>31019.243949031999</c:v>
                </c:pt>
                <c:pt idx="47">
                  <c:v>33239.882697741697</c:v>
                </c:pt>
                <c:pt idx="48">
                  <c:v>33563.117764065297</c:v>
                </c:pt>
                <c:pt idx="49">
                  <c:v>35855.494658925498</c:v>
                </c:pt>
                <c:pt idx="50">
                  <c:v>36174.132061779099</c:v>
                </c:pt>
                <c:pt idx="51">
                  <c:v>38536.313999218801</c:v>
                </c:pt>
                <c:pt idx="52">
                  <c:v>38843.486405558499</c:v>
                </c:pt>
                <c:pt idx="53">
                  <c:v>41273.899974343898</c:v>
                </c:pt>
                <c:pt idx="54">
                  <c:v>41561.994164240998</c:v>
                </c:pt>
                <c:pt idx="55">
                  <c:v>44070.469293008202</c:v>
                </c:pt>
                <c:pt idx="56">
                  <c:v>44324.872192800402</c:v>
                </c:pt>
                <c:pt idx="57">
                  <c:v>46907.651928959</c:v>
                </c:pt>
                <c:pt idx="58">
                  <c:v>47132.5391642373</c:v>
                </c:pt>
                <c:pt idx="59">
                  <c:v>50032.236849175199</c:v>
                </c:pt>
                <c:pt idx="60">
                  <c:v>50155.858183938202</c:v>
                </c:pt>
                <c:pt idx="61">
                  <c:v>56522.313143454303</c:v>
                </c:pt>
                <c:pt idx="62">
                  <c:v>56878.611418488501</c:v>
                </c:pt>
                <c:pt idx="63">
                  <c:v>41852.6460589036</c:v>
                </c:pt>
                <c:pt idx="64">
                  <c:v>42144.178277309496</c:v>
                </c:pt>
                <c:pt idx="65">
                  <c:v>31520.097739582801</c:v>
                </c:pt>
                <c:pt idx="66">
                  <c:v>31869.8137478184</c:v>
                </c:pt>
                <c:pt idx="67">
                  <c:v>23070.221496234499</c:v>
                </c:pt>
                <c:pt idx="68">
                  <c:v>23361.260963328899</c:v>
                </c:pt>
                <c:pt idx="69">
                  <c:v>16765.673946263702</c:v>
                </c:pt>
                <c:pt idx="70">
                  <c:v>16938.067970649299</c:v>
                </c:pt>
                <c:pt idx="71">
                  <c:v>11787.924739690599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41024"/>
        <c:axId val="481738280"/>
      </c:scatterChart>
      <c:valAx>
        <c:axId val="4817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38280"/>
        <c:crosses val="autoZero"/>
        <c:crossBetween val="midCat"/>
      </c:valAx>
      <c:valAx>
        <c:axId val="4817382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5" Type="http://schemas.openxmlformats.org/officeDocument/2006/relationships/chart" Target="../charts/chart4.xml"/><Relationship Id="rId10" Type="http://schemas.openxmlformats.org/officeDocument/2006/relationships/chart" Target="../charts/chart6.xml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30119</xdr:colOff>
      <xdr:row>31</xdr:row>
      <xdr:rowOff>51336</xdr:rowOff>
    </xdr:from>
    <xdr:to>
      <xdr:col>7</xdr:col>
      <xdr:colOff>545894</xdr:colOff>
      <xdr:row>51</xdr:row>
      <xdr:rowOff>156111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215240</xdr:colOff>
      <xdr:row>30</xdr:row>
      <xdr:rowOff>170460</xdr:rowOff>
    </xdr:from>
    <xdr:to>
      <xdr:col>14</xdr:col>
      <xdr:colOff>118693</xdr:colOff>
      <xdr:row>51</xdr:row>
      <xdr:rowOff>84735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86591</xdr:rowOff>
    </xdr:from>
    <xdr:to>
      <xdr:col>0</xdr:col>
      <xdr:colOff>1980460</xdr:colOff>
      <xdr:row>46</xdr:row>
      <xdr:rowOff>57758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9091"/>
          <a:ext cx="1961905" cy="2066667"/>
        </a:xfrm>
        <a:prstGeom prst="rect">
          <a:avLst/>
        </a:prstGeom>
      </xdr:spPr>
    </xdr:pic>
    <xdr:clientData/>
  </xdr:twoCellAnchor>
  <xdr:twoCellAnchor>
    <xdr:from>
      <xdr:col>1</xdr:col>
      <xdr:colOff>451942</xdr:colOff>
      <xdr:row>54</xdr:row>
      <xdr:rowOff>112197</xdr:rowOff>
    </xdr:from>
    <xdr:to>
      <xdr:col>7</xdr:col>
      <xdr:colOff>355395</xdr:colOff>
      <xdr:row>75</xdr:row>
      <xdr:rowOff>26472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324097</xdr:colOff>
      <xdr:row>54</xdr:row>
      <xdr:rowOff>0</xdr:rowOff>
    </xdr:from>
    <xdr:to>
      <xdr:col>14</xdr:col>
      <xdr:colOff>227550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57</xdr:row>
      <xdr:rowOff>51955</xdr:rowOff>
    </xdr:from>
    <xdr:to>
      <xdr:col>0</xdr:col>
      <xdr:colOff>2066174</xdr:colOff>
      <xdr:row>68</xdr:row>
      <xdr:rowOff>108836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95455"/>
          <a:ext cx="2047619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78</xdr:row>
      <xdr:rowOff>0</xdr:rowOff>
    </xdr:from>
    <xdr:to>
      <xdr:col>1</xdr:col>
      <xdr:colOff>22267</xdr:colOff>
      <xdr:row>89</xdr:row>
      <xdr:rowOff>163922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9144000"/>
          <a:ext cx="2112818" cy="2259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51954</xdr:rowOff>
    </xdr:from>
    <xdr:to>
      <xdr:col>1</xdr:col>
      <xdr:colOff>204686</xdr:colOff>
      <xdr:row>114</xdr:row>
      <xdr:rowOff>127883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58454"/>
          <a:ext cx="2295238" cy="2171429"/>
        </a:xfrm>
        <a:prstGeom prst="rect">
          <a:avLst/>
        </a:prstGeom>
      </xdr:spPr>
    </xdr:pic>
    <xdr:clientData/>
  </xdr:twoCellAnchor>
  <xdr:twoCellAnchor>
    <xdr:from>
      <xdr:col>1</xdr:col>
      <xdr:colOff>389164</xdr:colOff>
      <xdr:row>76</xdr:row>
      <xdr:rowOff>82261</xdr:rowOff>
    </xdr:from>
    <xdr:to>
      <xdr:col>7</xdr:col>
      <xdr:colOff>292617</xdr:colOff>
      <xdr:row>96</xdr:row>
      <xdr:rowOff>187036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234106</xdr:colOff>
      <xdr:row>76</xdr:row>
      <xdr:rowOff>10886</xdr:rowOff>
    </xdr:from>
    <xdr:to>
      <xdr:col>14</xdr:col>
      <xdr:colOff>134837</xdr:colOff>
      <xdr:row>96</xdr:row>
      <xdr:rowOff>115661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101</xdr:row>
      <xdr:rowOff>44161</xdr:rowOff>
    </xdr:from>
    <xdr:to>
      <xdr:col>9</xdr:col>
      <xdr:colOff>515775</xdr:colOff>
      <xdr:row>121</xdr:row>
      <xdr:rowOff>148936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239549</xdr:colOff>
      <xdr:row>101</xdr:row>
      <xdr:rowOff>0</xdr:rowOff>
    </xdr:from>
    <xdr:to>
      <xdr:col>16</xdr:col>
      <xdr:colOff>140280</xdr:colOff>
      <xdr:row>121</xdr:row>
      <xdr:rowOff>104775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108858</xdr:colOff>
      <xdr:row>0</xdr:row>
      <xdr:rowOff>95251</xdr:rowOff>
    </xdr:from>
    <xdr:to>
      <xdr:col>8</xdr:col>
      <xdr:colOff>428203</xdr:colOff>
      <xdr:row>28</xdr:row>
      <xdr:rowOff>123156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42608" y="95251"/>
          <a:ext cx="3380952" cy="5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503464</xdr:colOff>
      <xdr:row>2</xdr:row>
      <xdr:rowOff>27216</xdr:rowOff>
    </xdr:from>
    <xdr:to>
      <xdr:col>15</xdr:col>
      <xdr:colOff>462643</xdr:colOff>
      <xdr:row>21</xdr:row>
      <xdr:rowOff>109086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11143" y="408216"/>
          <a:ext cx="3633107" cy="3701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zoomScale="70" zoomScaleNormal="70" workbookViewId="0">
      <selection activeCell="T12" sqref="T12"/>
    </sheetView>
  </sheetViews>
  <sheetFormatPr defaultRowHeight="15" x14ac:dyDescent="0.25"/>
  <cols>
    <col min="1" max="1" width="31.5703125" customWidth="1"/>
  </cols>
  <sheetData>
    <row r="1" spans="1:2" x14ac:dyDescent="0.25">
      <c r="A1" t="s">
        <v>15</v>
      </c>
    </row>
    <row r="2" spans="1:2" x14ac:dyDescent="0.25">
      <c r="A2" t="s">
        <v>19</v>
      </c>
      <c r="B2" t="s">
        <v>16</v>
      </c>
    </row>
    <row r="3" spans="1:2" x14ac:dyDescent="0.25">
      <c r="A3" t="s">
        <v>18</v>
      </c>
      <c r="B3" t="s">
        <v>17</v>
      </c>
    </row>
    <row r="5" spans="1:2" x14ac:dyDescent="0.25">
      <c r="A5" t="s">
        <v>23</v>
      </c>
    </row>
    <row r="6" spans="1:2" x14ac:dyDescent="0.25">
      <c r="A6" t="s">
        <v>24</v>
      </c>
    </row>
    <row r="9" spans="1:2" x14ac:dyDescent="0.25">
      <c r="A9" t="s">
        <v>20</v>
      </c>
    </row>
    <row r="10" spans="1:2" x14ac:dyDescent="0.25">
      <c r="A10" t="s">
        <v>21</v>
      </c>
    </row>
    <row r="11" spans="1:2" x14ac:dyDescent="0.25">
      <c r="A11" t="s">
        <v>22</v>
      </c>
    </row>
    <row r="31" spans="1:1" x14ac:dyDescent="0.25">
      <c r="A31" t="s">
        <v>13</v>
      </c>
    </row>
    <row r="53" spans="1:1" x14ac:dyDescent="0.25">
      <c r="A53" t="s">
        <v>2</v>
      </c>
    </row>
    <row r="77" spans="1:1" x14ac:dyDescent="0.25">
      <c r="A7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workbookViewId="0">
      <selection activeCell="F21" sqref="F21"/>
    </sheetView>
  </sheetViews>
  <sheetFormatPr defaultRowHeight="15" x14ac:dyDescent="0.25"/>
  <cols>
    <col min="1" max="16384" width="9.140625" style="2"/>
  </cols>
  <sheetData>
    <row r="1" spans="1:80" x14ac:dyDescent="0.25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1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I1" s="1" t="s">
        <v>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x14ac:dyDescent="0.25">
      <c r="B2" s="1" t="s">
        <v>5</v>
      </c>
      <c r="C2" s="1"/>
      <c r="D2" s="1"/>
      <c r="E2" s="1"/>
      <c r="F2" s="1" t="s">
        <v>10</v>
      </c>
      <c r="G2" s="1"/>
      <c r="H2" s="1"/>
      <c r="I2" s="1"/>
      <c r="J2" s="1" t="s">
        <v>11</v>
      </c>
      <c r="K2" s="1"/>
      <c r="L2" s="1"/>
      <c r="M2" s="1"/>
      <c r="N2" s="1" t="s">
        <v>12</v>
      </c>
      <c r="O2" s="1"/>
      <c r="P2" s="1"/>
      <c r="Q2" s="1"/>
      <c r="S2" s="1" t="s">
        <v>5</v>
      </c>
      <c r="T2" s="1"/>
      <c r="U2" s="1"/>
      <c r="V2" s="1"/>
      <c r="W2" s="1" t="s">
        <v>10</v>
      </c>
      <c r="X2" s="1"/>
      <c r="Y2" s="1"/>
      <c r="Z2" s="1"/>
      <c r="AA2" s="1" t="s">
        <v>11</v>
      </c>
      <c r="AB2" s="1"/>
      <c r="AC2" s="1"/>
      <c r="AD2" s="1"/>
      <c r="AE2" s="1" t="s">
        <v>12</v>
      </c>
      <c r="AF2" s="1"/>
      <c r="AG2" s="1"/>
      <c r="AH2" s="1"/>
      <c r="AI2" s="1" t="s">
        <v>14</v>
      </c>
      <c r="AJ2" s="1"/>
      <c r="AK2" s="1"/>
      <c r="AL2" s="1"/>
      <c r="AN2" s="1" t="s">
        <v>5</v>
      </c>
      <c r="AO2" s="1"/>
      <c r="AP2" s="1"/>
      <c r="AQ2" s="1"/>
      <c r="AR2" s="1" t="s">
        <v>10</v>
      </c>
      <c r="AS2" s="1"/>
      <c r="AT2" s="1"/>
      <c r="AU2" s="1"/>
      <c r="AV2" s="1" t="s">
        <v>11</v>
      </c>
      <c r="AW2" s="1"/>
      <c r="AX2" s="1"/>
      <c r="AY2" s="1"/>
      <c r="AZ2" s="1" t="s">
        <v>12</v>
      </c>
      <c r="BA2" s="1"/>
      <c r="BB2" s="1"/>
      <c r="BC2" s="1"/>
      <c r="BD2" s="1" t="s">
        <v>14</v>
      </c>
      <c r="BE2" s="1"/>
      <c r="BF2" s="1"/>
      <c r="BG2" s="1"/>
      <c r="BI2" s="1" t="s">
        <v>5</v>
      </c>
      <c r="BJ2" s="1"/>
      <c r="BK2" s="1"/>
      <c r="BL2" s="1"/>
      <c r="BM2" s="1" t="s">
        <v>10</v>
      </c>
      <c r="BN2" s="1"/>
      <c r="BO2" s="1"/>
      <c r="BP2" s="1"/>
      <c r="BQ2" s="1" t="s">
        <v>11</v>
      </c>
      <c r="BR2" s="1"/>
      <c r="BS2" s="1"/>
      <c r="BT2" s="1"/>
      <c r="BU2" s="1" t="s">
        <v>12</v>
      </c>
      <c r="BV2" s="1"/>
      <c r="BW2" s="1"/>
      <c r="BX2" s="1"/>
      <c r="BY2" s="1" t="s">
        <v>14</v>
      </c>
      <c r="BZ2" s="1"/>
      <c r="CA2" s="1"/>
      <c r="CB2" s="1"/>
    </row>
    <row r="3" spans="1:80" x14ac:dyDescent="0.25">
      <c r="A3" s="2" t="s">
        <v>4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6</v>
      </c>
      <c r="O3" s="2" t="s">
        <v>7</v>
      </c>
      <c r="P3" s="2" t="s">
        <v>8</v>
      </c>
      <c r="Q3" s="2" t="s">
        <v>9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6</v>
      </c>
      <c r="AB3" s="2" t="s">
        <v>7</v>
      </c>
      <c r="AC3" s="2" t="s">
        <v>8</v>
      </c>
      <c r="AD3" s="2" t="s">
        <v>9</v>
      </c>
      <c r="AE3" s="2" t="s">
        <v>6</v>
      </c>
      <c r="AF3" s="2" t="s">
        <v>7</v>
      </c>
      <c r="AG3" s="2" t="s">
        <v>8</v>
      </c>
      <c r="AH3" s="2" t="s">
        <v>9</v>
      </c>
      <c r="AI3" s="2" t="s">
        <v>6</v>
      </c>
      <c r="AJ3" s="2" t="s">
        <v>7</v>
      </c>
      <c r="AK3" s="2" t="s">
        <v>8</v>
      </c>
      <c r="AL3" s="2" t="s">
        <v>9</v>
      </c>
      <c r="AN3" s="2" t="s">
        <v>6</v>
      </c>
      <c r="AO3" s="2" t="s">
        <v>7</v>
      </c>
      <c r="AP3" s="2" t="s">
        <v>8</v>
      </c>
      <c r="AQ3" s="2" t="s">
        <v>9</v>
      </c>
      <c r="AR3" s="2" t="s">
        <v>6</v>
      </c>
      <c r="AS3" s="2" t="s">
        <v>7</v>
      </c>
      <c r="AT3" s="2" t="s">
        <v>8</v>
      </c>
      <c r="AU3" s="2" t="s">
        <v>9</v>
      </c>
      <c r="AV3" s="2" t="s">
        <v>6</v>
      </c>
      <c r="AW3" s="2" t="s">
        <v>7</v>
      </c>
      <c r="AX3" s="2" t="s">
        <v>8</v>
      </c>
      <c r="AY3" s="2" t="s">
        <v>9</v>
      </c>
      <c r="AZ3" s="2" t="s">
        <v>6</v>
      </c>
      <c r="BA3" s="2" t="s">
        <v>7</v>
      </c>
      <c r="BB3" s="2" t="s">
        <v>8</v>
      </c>
      <c r="BC3" s="2" t="s">
        <v>9</v>
      </c>
      <c r="BD3" s="2" t="s">
        <v>6</v>
      </c>
      <c r="BE3" s="2" t="s">
        <v>7</v>
      </c>
      <c r="BF3" s="2" t="s">
        <v>8</v>
      </c>
      <c r="BG3" s="2" t="s">
        <v>9</v>
      </c>
      <c r="BI3" s="2" t="s">
        <v>6</v>
      </c>
      <c r="BJ3" s="2" t="s">
        <v>7</v>
      </c>
      <c r="BK3" s="2" t="s">
        <v>8</v>
      </c>
      <c r="BL3" s="2" t="s">
        <v>9</v>
      </c>
      <c r="BM3" s="2" t="s">
        <v>6</v>
      </c>
      <c r="BN3" s="2" t="s">
        <v>7</v>
      </c>
      <c r="BO3" s="2" t="s">
        <v>8</v>
      </c>
      <c r="BP3" s="2" t="s">
        <v>9</v>
      </c>
      <c r="BQ3" s="2" t="s">
        <v>6</v>
      </c>
      <c r="BR3" s="2" t="s">
        <v>7</v>
      </c>
      <c r="BS3" s="2" t="s">
        <v>8</v>
      </c>
      <c r="BT3" s="2" t="s">
        <v>9</v>
      </c>
      <c r="BU3" s="2" t="s">
        <v>6</v>
      </c>
      <c r="BV3" s="2" t="s">
        <v>7</v>
      </c>
      <c r="BW3" s="2" t="s">
        <v>8</v>
      </c>
      <c r="BX3" s="2" t="s">
        <v>9</v>
      </c>
      <c r="BY3" s="2" t="s">
        <v>6</v>
      </c>
      <c r="BZ3" s="2" t="s">
        <v>7</v>
      </c>
      <c r="CA3" s="2" t="s">
        <v>8</v>
      </c>
      <c r="CB3" s="2" t="s">
        <v>9</v>
      </c>
    </row>
    <row r="4" spans="1:80" x14ac:dyDescent="0.25">
      <c r="A4" s="2">
        <v>90150</v>
      </c>
      <c r="B4" s="3">
        <v>8.6814564431820205E-10</v>
      </c>
      <c r="C4" s="3">
        <v>8.8195443118724998E-10</v>
      </c>
      <c r="D4" s="3">
        <v>8.8048595155391997E-10</v>
      </c>
      <c r="E4" s="3">
        <v>2.3694522678852101E-9</v>
      </c>
      <c r="F4" s="3">
        <v>3.4564309494109301E-9</v>
      </c>
      <c r="G4" s="3">
        <v>3.5004179255576202E-9</v>
      </c>
      <c r="H4" s="3">
        <v>3.5004179255576202E-9</v>
      </c>
      <c r="I4" s="3">
        <v>1.07341259717941E-9</v>
      </c>
      <c r="J4" s="2">
        <v>376.40653189516502</v>
      </c>
      <c r="K4" s="2">
        <v>376.419332337664</v>
      </c>
      <c r="L4" s="2">
        <v>376.419332337664</v>
      </c>
      <c r="M4" s="2">
        <v>49.019750345080297</v>
      </c>
      <c r="N4" s="2">
        <v>289.60220718155102</v>
      </c>
      <c r="O4" s="2">
        <v>289.60220749015701</v>
      </c>
      <c r="P4" s="2">
        <v>289.60220749696998</v>
      </c>
      <c r="Q4" s="2">
        <v>56.448321395846797</v>
      </c>
      <c r="R4" s="2">
        <v>90150</v>
      </c>
      <c r="S4" s="2">
        <v>339.66079995819899</v>
      </c>
      <c r="T4" s="2">
        <v>339.66080175655298</v>
      </c>
      <c r="U4" s="2">
        <v>339.66080179758802</v>
      </c>
      <c r="V4" s="2">
        <v>69.399605535258601</v>
      </c>
      <c r="W4" s="2">
        <v>1337.3564126485801</v>
      </c>
      <c r="X4" s="2">
        <v>1771.6215799796901</v>
      </c>
      <c r="Y4" s="2">
        <v>1771.6215799796901</v>
      </c>
      <c r="Z4" s="2">
        <v>130.511058882752</v>
      </c>
      <c r="AA4" s="3">
        <v>0.19631548002170701</v>
      </c>
      <c r="AB4" s="2">
        <v>0.26877777086949201</v>
      </c>
      <c r="AC4" s="2">
        <v>0.26877777086949201</v>
      </c>
      <c r="AD4" s="3">
        <v>2.3079832346803199E-2</v>
      </c>
      <c r="AE4" s="3">
        <v>4.2294761915018597E-5</v>
      </c>
      <c r="AF4" s="2">
        <v>0.24109265526019499</v>
      </c>
      <c r="AG4" s="2">
        <v>0.23383480261870401</v>
      </c>
      <c r="AH4" s="3">
        <v>6.6644809325438597E-6</v>
      </c>
      <c r="AI4" s="2">
        <v>401.512424774777</v>
      </c>
      <c r="AJ4" s="2">
        <v>401.51242701425099</v>
      </c>
      <c r="AK4" s="2">
        <v>401.51242706533401</v>
      </c>
      <c r="AL4" s="2">
        <v>86.278464164006493</v>
      </c>
      <c r="AM4" s="2">
        <v>90150</v>
      </c>
      <c r="AN4" s="2">
        <v>1420.2421940593799</v>
      </c>
      <c r="AO4" s="2">
        <v>1420.24219447934</v>
      </c>
      <c r="AP4" s="2">
        <v>1420.24219449015</v>
      </c>
      <c r="AQ4" s="2">
        <v>327.293987943395</v>
      </c>
      <c r="AR4" s="2">
        <v>737.55431221222705</v>
      </c>
      <c r="AS4" s="2">
        <v>912.22520908474598</v>
      </c>
      <c r="AT4" s="2">
        <v>912.22520908474598</v>
      </c>
      <c r="AU4" s="2">
        <v>97.519273596168205</v>
      </c>
      <c r="AV4" s="3">
        <v>0.22149241916765799</v>
      </c>
      <c r="AW4" s="2">
        <v>0.24440540265497099</v>
      </c>
      <c r="AX4" s="2">
        <v>0.24440540265497099</v>
      </c>
      <c r="AY4" s="3">
        <v>4.1370706055314503E-2</v>
      </c>
      <c r="AZ4" s="3">
        <v>5.3682178230862501E-5</v>
      </c>
      <c r="BA4" s="2">
        <v>0.24691870902274701</v>
      </c>
      <c r="BB4" s="2">
        <v>0.285708346554856</v>
      </c>
      <c r="BC4" s="3">
        <v>1.7557700002921501E-5</v>
      </c>
      <c r="BD4" s="2">
        <v>255.11607466793501</v>
      </c>
      <c r="BE4" s="2">
        <v>255.116080267097</v>
      </c>
      <c r="BF4" s="2">
        <v>255.11608039411101</v>
      </c>
      <c r="BG4" s="2">
        <v>42.702441106294899</v>
      </c>
      <c r="BH4" s="2">
        <v>90150</v>
      </c>
      <c r="BI4" s="2">
        <v>278.87167806972002</v>
      </c>
      <c r="BJ4" s="2">
        <v>278.87168248969198</v>
      </c>
      <c r="BK4" s="2">
        <v>278.87168258954199</v>
      </c>
      <c r="BL4" s="2">
        <v>65.381345256234198</v>
      </c>
      <c r="BM4" s="2">
        <v>656.54427748309797</v>
      </c>
      <c r="BN4" s="2">
        <v>916.13854794165195</v>
      </c>
      <c r="BO4" s="2">
        <v>916.13854794165195</v>
      </c>
      <c r="BP4" s="2">
        <v>32.991785288235697</v>
      </c>
      <c r="BQ4" s="3">
        <v>0.20848381010932199</v>
      </c>
      <c r="BR4" s="2">
        <v>0.258749071520952</v>
      </c>
      <c r="BS4" s="2">
        <v>0.258749071520952</v>
      </c>
      <c r="BT4" s="3">
        <v>3.1408679826159802E-2</v>
      </c>
      <c r="BU4" s="3">
        <v>4.7337835915579998E-5</v>
      </c>
      <c r="BV4" s="2">
        <v>0.28536173078940003</v>
      </c>
      <c r="BW4" s="2">
        <v>0.26013473232359802</v>
      </c>
      <c r="BX4" s="3">
        <v>5.7744248608802105E-7</v>
      </c>
      <c r="BY4" s="2">
        <v>176.61278344198001</v>
      </c>
      <c r="BZ4" s="2">
        <v>176.612786801673</v>
      </c>
      <c r="CA4" s="2">
        <v>176.612786877606</v>
      </c>
      <c r="CB4" s="2">
        <v>43.576023057959702</v>
      </c>
    </row>
    <row r="5" spans="1:80" x14ac:dyDescent="0.25">
      <c r="A5" s="2">
        <v>85080</v>
      </c>
      <c r="B5" s="2">
        <v>1468.28319039962</v>
      </c>
      <c r="C5" s="2">
        <v>1468.28319196441</v>
      </c>
      <c r="D5" s="2">
        <v>1468.28319199882</v>
      </c>
      <c r="E5" s="2">
        <v>286.19298942339202</v>
      </c>
      <c r="F5" s="2">
        <v>1908.3811167159799</v>
      </c>
      <c r="G5" s="2">
        <v>1908.4460149597201</v>
      </c>
      <c r="H5" s="2">
        <v>1908.4460149597201</v>
      </c>
      <c r="I5" s="2">
        <v>248.53013426079301</v>
      </c>
      <c r="J5" s="2">
        <v>376.40653189704602</v>
      </c>
      <c r="K5" s="2">
        <v>376.419332339584</v>
      </c>
      <c r="L5" s="2">
        <v>376.419332339584</v>
      </c>
      <c r="M5" s="2">
        <v>49.019750348668502</v>
      </c>
      <c r="N5" s="2">
        <v>289.602207175491</v>
      </c>
      <c r="O5" s="2">
        <v>289.60220748414503</v>
      </c>
      <c r="P5" s="2">
        <v>289.60220749089802</v>
      </c>
      <c r="Q5" s="2">
        <v>56.448321366620803</v>
      </c>
      <c r="R5" s="2">
        <v>85080</v>
      </c>
      <c r="S5" s="2">
        <v>159.40144358230401</v>
      </c>
      <c r="T5" s="2">
        <v>159.40144510753899</v>
      </c>
      <c r="U5" s="2">
        <v>159.40144514221001</v>
      </c>
      <c r="V5" s="2">
        <v>31.7155997416356</v>
      </c>
      <c r="W5" s="2">
        <v>2203.8666367317001</v>
      </c>
      <c r="X5" s="2">
        <v>3008.9009158153799</v>
      </c>
      <c r="Y5" s="2">
        <v>3008.9009158153799</v>
      </c>
      <c r="Z5" s="2">
        <v>149.341073551444</v>
      </c>
      <c r="AA5" s="3">
        <v>0.19631548002166899</v>
      </c>
      <c r="AB5" s="2">
        <v>0.26877777086945298</v>
      </c>
      <c r="AC5" s="2">
        <v>0.26877777086945298</v>
      </c>
      <c r="AD5" s="3">
        <v>2.3079832347113499E-2</v>
      </c>
      <c r="AE5" s="3">
        <v>4.2294761915000999E-5</v>
      </c>
      <c r="AF5" s="2">
        <v>0.24109265524538701</v>
      </c>
      <c r="AG5" s="2">
        <v>0.233834802606499</v>
      </c>
      <c r="AH5" s="3">
        <v>6.6644809329612699E-6</v>
      </c>
      <c r="AI5" s="2">
        <v>401.512424774772</v>
      </c>
      <c r="AJ5" s="2">
        <v>401.51242701424002</v>
      </c>
      <c r="AK5" s="2">
        <v>401.51242706532003</v>
      </c>
      <c r="AL5" s="2">
        <v>86.278464163783795</v>
      </c>
      <c r="AM5" s="2">
        <v>85080</v>
      </c>
      <c r="AN5" s="2">
        <v>527.07663760050605</v>
      </c>
      <c r="AO5" s="2">
        <v>527.07663928596105</v>
      </c>
      <c r="AP5" s="2">
        <v>527.07663932342905</v>
      </c>
      <c r="AQ5" s="2">
        <v>152.546440629795</v>
      </c>
      <c r="AR5" s="2">
        <v>1824.9916860260901</v>
      </c>
      <c r="AS5" s="2">
        <v>2111.86331401082</v>
      </c>
      <c r="AT5" s="2">
        <v>2111.86331401082</v>
      </c>
      <c r="AU5" s="2">
        <v>258.92604936003301</v>
      </c>
      <c r="AV5" s="3">
        <v>0.221492419167786</v>
      </c>
      <c r="AW5" s="2">
        <v>0.244405402655099</v>
      </c>
      <c r="AX5" s="2">
        <v>0.244405402655099</v>
      </c>
      <c r="AY5" s="3">
        <v>4.1370706055488801E-2</v>
      </c>
      <c r="AZ5" s="3">
        <v>5.3682178230872801E-5</v>
      </c>
      <c r="BA5" s="2">
        <v>0.24691870902221799</v>
      </c>
      <c r="BB5" s="2">
        <v>0.28570834655525701</v>
      </c>
      <c r="BC5" s="3">
        <v>1.7557700002948101E-5</v>
      </c>
      <c r="BD5" s="2">
        <v>255.116074667871</v>
      </c>
      <c r="BE5" s="2">
        <v>255.116080267039</v>
      </c>
      <c r="BF5" s="2">
        <v>255.11608039404999</v>
      </c>
      <c r="BG5" s="2">
        <v>42.702441106777599</v>
      </c>
      <c r="BH5" s="2">
        <v>85080</v>
      </c>
      <c r="BI5" s="2">
        <v>227.85203932420799</v>
      </c>
      <c r="BJ5" s="2">
        <v>227.85204189799401</v>
      </c>
      <c r="BK5" s="2">
        <v>227.852041956536</v>
      </c>
      <c r="BL5" s="2">
        <v>56.492837696996197</v>
      </c>
      <c r="BM5" s="2">
        <v>1671.0270344108501</v>
      </c>
      <c r="BN5" s="2">
        <v>2189.2545837535399</v>
      </c>
      <c r="BO5" s="2">
        <v>2189.2545837535399</v>
      </c>
      <c r="BP5" s="2">
        <v>138.91966363447</v>
      </c>
      <c r="BQ5" s="3">
        <v>0.20848381010927</v>
      </c>
      <c r="BR5" s="2">
        <v>0.25874907152090398</v>
      </c>
      <c r="BS5" s="2">
        <v>0.25874907152090398</v>
      </c>
      <c r="BT5" s="3">
        <v>3.1408679825984498E-2</v>
      </c>
      <c r="BU5" s="3">
        <v>4.73378359155397E-5</v>
      </c>
      <c r="BV5" s="2">
        <v>0.28536173078900001</v>
      </c>
      <c r="BW5" s="2">
        <v>0.26013473232176099</v>
      </c>
      <c r="BX5" s="3">
        <v>5.7744248577426999E-7</v>
      </c>
      <c r="BY5" s="2">
        <v>176.612783442086</v>
      </c>
      <c r="BZ5" s="2">
        <v>176.612786801776</v>
      </c>
      <c r="CA5" s="2">
        <v>176.61278687770701</v>
      </c>
      <c r="CB5" s="2">
        <v>43.576023058101299</v>
      </c>
    </row>
    <row r="6" spans="1:80" x14ac:dyDescent="0.25">
      <c r="A6" s="2">
        <v>85080</v>
      </c>
      <c r="B6" s="2">
        <v>1468.28319039912</v>
      </c>
      <c r="C6" s="2">
        <v>1468.28319196388</v>
      </c>
      <c r="D6" s="2">
        <v>1468.2831919983</v>
      </c>
      <c r="E6" s="2">
        <v>286.19298942607998</v>
      </c>
      <c r="F6" s="2">
        <v>1908.3811167127801</v>
      </c>
      <c r="G6" s="2">
        <v>1908.44601495647</v>
      </c>
      <c r="H6" s="2">
        <v>1908.44601495647</v>
      </c>
      <c r="I6" s="2">
        <v>248.53013426175099</v>
      </c>
      <c r="J6" s="2">
        <v>1321.9244589069101</v>
      </c>
      <c r="K6" s="2">
        <v>1321.9825725600999</v>
      </c>
      <c r="L6" s="2">
        <v>1321.9825725600999</v>
      </c>
      <c r="M6" s="2">
        <v>238.29208821135001</v>
      </c>
      <c r="N6" s="2">
        <v>995.14400175691901</v>
      </c>
      <c r="O6" s="2">
        <v>995.14400305742595</v>
      </c>
      <c r="P6" s="2">
        <v>995.14400308599102</v>
      </c>
      <c r="Q6" s="2">
        <v>251.792701692544</v>
      </c>
      <c r="R6" s="2">
        <v>85080</v>
      </c>
      <c r="S6" s="2">
        <v>259.91050724157401</v>
      </c>
      <c r="T6" s="2">
        <v>259.91050796697698</v>
      </c>
      <c r="U6" s="2">
        <v>259.91050798311898</v>
      </c>
      <c r="V6" s="2">
        <v>86.854051938976397</v>
      </c>
      <c r="W6" s="2">
        <v>3006.8853434713501</v>
      </c>
      <c r="X6" s="2">
        <v>4090.8139909961301</v>
      </c>
      <c r="Y6" s="2">
        <v>4090.8139909961301</v>
      </c>
      <c r="Z6" s="2">
        <v>240.941372490954</v>
      </c>
      <c r="AA6" s="2">
        <v>0.52892261128386497</v>
      </c>
      <c r="AB6" s="2">
        <v>0.63864241831662705</v>
      </c>
      <c r="AC6" s="2">
        <v>0.63864241831662705</v>
      </c>
      <c r="AD6" s="3">
        <v>8.3187887824714396E-2</v>
      </c>
      <c r="AE6" s="2">
        <v>2.05571511605707E-4</v>
      </c>
      <c r="AF6" s="2">
        <v>0.89644081240777695</v>
      </c>
      <c r="AG6" s="2">
        <v>1.03232595178563</v>
      </c>
      <c r="AH6" s="3">
        <v>1.7291141378393999E-5</v>
      </c>
      <c r="AI6" s="2">
        <v>707.08579397996198</v>
      </c>
      <c r="AJ6" s="2">
        <v>707.08579679622801</v>
      </c>
      <c r="AK6" s="2">
        <v>707.08579686067401</v>
      </c>
      <c r="AL6" s="2">
        <v>172.92666453225399</v>
      </c>
      <c r="AM6" s="2">
        <v>85080</v>
      </c>
      <c r="AN6" s="2">
        <v>1644.12391412582</v>
      </c>
      <c r="AO6" s="2">
        <v>1644.12391659483</v>
      </c>
      <c r="AP6" s="2">
        <v>1644.1239166488999</v>
      </c>
      <c r="AQ6" s="2">
        <v>460.72883577342299</v>
      </c>
      <c r="AR6" s="2">
        <v>2014.32191847787</v>
      </c>
      <c r="AS6" s="2">
        <v>2317.9962980437399</v>
      </c>
      <c r="AT6" s="2">
        <v>2317.9962980437399</v>
      </c>
      <c r="AU6" s="2">
        <v>307.15836219058201</v>
      </c>
      <c r="AV6" s="3">
        <v>0.49024953978987501</v>
      </c>
      <c r="AW6" s="2">
        <v>0.50539912730314696</v>
      </c>
      <c r="AX6" s="2">
        <v>0.50539912730314696</v>
      </c>
      <c r="AY6" s="3">
        <v>9.4141349330023702E-2</v>
      </c>
      <c r="AZ6" s="3">
        <v>5.1308412307308897E-5</v>
      </c>
      <c r="BA6" s="2">
        <v>0.26688107349038098</v>
      </c>
      <c r="BB6" s="2">
        <v>0.298112416974122</v>
      </c>
      <c r="BC6" s="3">
        <v>1.13240704880588E-5</v>
      </c>
      <c r="BD6" s="2">
        <v>282.15794755454198</v>
      </c>
      <c r="BE6" s="2">
        <v>282.15795534188999</v>
      </c>
      <c r="BF6" s="2">
        <v>282.157955518459</v>
      </c>
      <c r="BG6" s="2">
        <v>54.636019299739203</v>
      </c>
      <c r="BH6" s="2">
        <v>85080</v>
      </c>
      <c r="BI6" s="2">
        <v>745.15992853711998</v>
      </c>
      <c r="BJ6" s="2">
        <v>745.15992890505299</v>
      </c>
      <c r="BK6" s="2">
        <v>745.15992891258202</v>
      </c>
      <c r="BL6" s="2">
        <v>191.63571530756599</v>
      </c>
      <c r="BM6" s="2">
        <v>2336.09618554193</v>
      </c>
      <c r="BN6" s="2">
        <v>3116.4153517445402</v>
      </c>
      <c r="BO6" s="2">
        <v>3116.4153517445402</v>
      </c>
      <c r="BP6" s="2">
        <v>182.28764974522599</v>
      </c>
      <c r="BQ6" s="2">
        <v>0.35706151848263801</v>
      </c>
      <c r="BR6" s="2">
        <v>0.449604005173104</v>
      </c>
      <c r="BS6" s="2">
        <v>0.449604005173104</v>
      </c>
      <c r="BT6" s="3">
        <v>5.5242651508984601E-2</v>
      </c>
      <c r="BU6" s="2">
        <v>2.7211991352511501E-4</v>
      </c>
      <c r="BV6" s="2">
        <v>1.28566605821715</v>
      </c>
      <c r="BW6" s="2">
        <v>1.4654506990841101</v>
      </c>
      <c r="BX6" s="3">
        <v>6.5944094721646602E-6</v>
      </c>
      <c r="BY6" s="2">
        <v>463.16779937189199</v>
      </c>
      <c r="BZ6" s="2">
        <v>463.16780434297402</v>
      </c>
      <c r="CA6" s="2">
        <v>463.16780445509397</v>
      </c>
      <c r="CB6" s="2">
        <v>118.290645233124</v>
      </c>
    </row>
    <row r="7" spans="1:80" x14ac:dyDescent="0.25">
      <c r="A7" s="2">
        <v>82300</v>
      </c>
      <c r="B7" s="2">
        <v>4230.4351639986598</v>
      </c>
      <c r="C7" s="2">
        <v>4230.4351691788397</v>
      </c>
      <c r="D7" s="2">
        <v>4230.4351692926703</v>
      </c>
      <c r="E7" s="2">
        <v>986.17670012585995</v>
      </c>
      <c r="F7" s="2">
        <v>5580.06540028154</v>
      </c>
      <c r="G7" s="2">
        <v>5580.29185448116</v>
      </c>
      <c r="H7" s="2">
        <v>5580.29185448116</v>
      </c>
      <c r="I7" s="2">
        <v>910.98213949398905</v>
      </c>
      <c r="J7" s="2">
        <v>1321.92445890875</v>
      </c>
      <c r="K7" s="2">
        <v>1321.9825725619801</v>
      </c>
      <c r="L7" s="2">
        <v>1321.9825725619801</v>
      </c>
      <c r="M7" s="2">
        <v>238.29208821381499</v>
      </c>
      <c r="N7" s="2">
        <v>995.14400175540595</v>
      </c>
      <c r="O7" s="2">
        <v>995.14400305592096</v>
      </c>
      <c r="P7" s="2">
        <v>995.14400308450297</v>
      </c>
      <c r="Q7" s="2">
        <v>251.79270168558301</v>
      </c>
      <c r="R7" s="2">
        <v>82300</v>
      </c>
      <c r="S7" s="2">
        <v>147.72243390021899</v>
      </c>
      <c r="T7" s="2">
        <v>147.72243392877701</v>
      </c>
      <c r="U7" s="2">
        <v>147.72243392930099</v>
      </c>
      <c r="V7" s="2">
        <v>47.616387517201602</v>
      </c>
      <c r="W7" s="2">
        <v>2132.56617142921</v>
      </c>
      <c r="X7" s="2">
        <v>2903.8428726534398</v>
      </c>
      <c r="Y7" s="2">
        <v>2903.8428726534398</v>
      </c>
      <c r="Z7" s="2">
        <v>14.4268725951435</v>
      </c>
      <c r="AA7" s="2">
        <v>0.52892261128429796</v>
      </c>
      <c r="AB7" s="2">
        <v>0.63864241831708601</v>
      </c>
      <c r="AC7" s="2">
        <v>0.63864241831708601</v>
      </c>
      <c r="AD7" s="3">
        <v>8.3187887825438997E-2</v>
      </c>
      <c r="AE7" s="2">
        <v>2.05571511606129E-4</v>
      </c>
      <c r="AF7" s="2">
        <v>0.89644081242046902</v>
      </c>
      <c r="AG7" s="2">
        <v>1.0323259518038901</v>
      </c>
      <c r="AH7" s="3">
        <v>1.7291141378741699E-5</v>
      </c>
      <c r="AI7" s="2">
        <v>707.08579398007896</v>
      </c>
      <c r="AJ7" s="2">
        <v>707.08579679634795</v>
      </c>
      <c r="AK7" s="2">
        <v>707.08579686079304</v>
      </c>
      <c r="AL7" s="2">
        <v>172.92666453229199</v>
      </c>
      <c r="AM7" s="2">
        <v>82300</v>
      </c>
      <c r="AN7" s="2">
        <v>300.712498770389</v>
      </c>
      <c r="AO7" s="2">
        <v>300.712499463131</v>
      </c>
      <c r="AP7" s="2">
        <v>300.71249947823401</v>
      </c>
      <c r="AQ7" s="2">
        <v>95.811982286096296</v>
      </c>
      <c r="AR7" s="2">
        <v>3353.3511587789499</v>
      </c>
      <c r="AS7" s="2">
        <v>3612.67634290361</v>
      </c>
      <c r="AT7" s="2">
        <v>3612.67634290361</v>
      </c>
      <c r="AU7" s="2">
        <v>564.17059142332903</v>
      </c>
      <c r="AV7" s="3">
        <v>0.49024953979013502</v>
      </c>
      <c r="AW7" s="2">
        <v>0.50539912730340997</v>
      </c>
      <c r="AX7" s="2">
        <v>0.50539912730340997</v>
      </c>
      <c r="AY7" s="3">
        <v>9.4141349330278096E-2</v>
      </c>
      <c r="AZ7" s="3">
        <v>5.1308412307309202E-5</v>
      </c>
      <c r="BA7" s="2">
        <v>0.26688107349034801</v>
      </c>
      <c r="BB7" s="2">
        <v>0.29811241697382701</v>
      </c>
      <c r="BC7" s="3">
        <v>1.13240704880535E-5</v>
      </c>
      <c r="BD7" s="2">
        <v>282.15794755465703</v>
      </c>
      <c r="BE7" s="2">
        <v>282.15795534200902</v>
      </c>
      <c r="BF7" s="2">
        <v>282.15795551857599</v>
      </c>
      <c r="BG7" s="2">
        <v>54.636019299698702</v>
      </c>
      <c r="BH7" s="2">
        <v>82300</v>
      </c>
      <c r="BI7" s="2">
        <v>144.15750109517299</v>
      </c>
      <c r="BJ7" s="2">
        <v>144.157501812459</v>
      </c>
      <c r="BK7" s="2">
        <v>144.15750182870201</v>
      </c>
      <c r="BL7" s="2">
        <v>5.4007614141075502</v>
      </c>
      <c r="BM7" s="2">
        <v>2666.7152726312602</v>
      </c>
      <c r="BN7" s="2">
        <v>3178.8932439304599</v>
      </c>
      <c r="BO7" s="2">
        <v>3178.8932439304599</v>
      </c>
      <c r="BP7" s="2">
        <v>361.149841935393</v>
      </c>
      <c r="BQ7" s="2">
        <v>0.35706151848285</v>
      </c>
      <c r="BR7" s="2">
        <v>0.449604005173316</v>
      </c>
      <c r="BS7" s="2">
        <v>0.449604005173316</v>
      </c>
      <c r="BT7" s="3">
        <v>5.5242651509201803E-2</v>
      </c>
      <c r="BU7" s="2">
        <v>2.7211991352511301E-4</v>
      </c>
      <c r="BV7" s="2">
        <v>1.28566605821827</v>
      </c>
      <c r="BW7" s="2">
        <v>1.46545069908398</v>
      </c>
      <c r="BX7" s="3">
        <v>6.59440947230799E-6</v>
      </c>
      <c r="BY7" s="2">
        <v>463.16779937189199</v>
      </c>
      <c r="BZ7" s="2">
        <v>463.16780434297101</v>
      </c>
      <c r="CA7" s="2">
        <v>463.16780445509198</v>
      </c>
      <c r="CB7" s="2">
        <v>118.29064523331201</v>
      </c>
    </row>
    <row r="8" spans="1:80" x14ac:dyDescent="0.25">
      <c r="A8" s="2">
        <v>82300</v>
      </c>
      <c r="B8" s="2">
        <v>4230.4351639982597</v>
      </c>
      <c r="C8" s="2">
        <v>4230.4351691784505</v>
      </c>
      <c r="D8" s="2">
        <v>4230.4351692922701</v>
      </c>
      <c r="E8" s="2">
        <v>986.17670012327505</v>
      </c>
      <c r="F8" s="2">
        <v>5580.0654002823103</v>
      </c>
      <c r="G8" s="2">
        <v>5580.2918544819004</v>
      </c>
      <c r="H8" s="2">
        <v>5580.2918544819004</v>
      </c>
      <c r="I8" s="2">
        <v>910.98213949465605</v>
      </c>
      <c r="J8" s="2">
        <v>2040.1206852509699</v>
      </c>
      <c r="K8" s="2">
        <v>2040.22256597666</v>
      </c>
      <c r="L8" s="2">
        <v>2040.22256597666</v>
      </c>
      <c r="M8" s="2">
        <v>373.07695799810801</v>
      </c>
      <c r="N8" s="2">
        <v>1491.7750848016699</v>
      </c>
      <c r="O8" s="2">
        <v>1491.7750870017201</v>
      </c>
      <c r="P8" s="2">
        <v>1491.7750870500199</v>
      </c>
      <c r="Q8" s="2">
        <v>392.27338788175302</v>
      </c>
      <c r="R8" s="2">
        <v>82300</v>
      </c>
      <c r="S8" s="2">
        <v>446.37384965327698</v>
      </c>
      <c r="T8" s="2">
        <v>446.37385031465698</v>
      </c>
      <c r="U8" s="2">
        <v>446.37385033015198</v>
      </c>
      <c r="V8" s="2">
        <v>130.05091570881299</v>
      </c>
      <c r="W8" s="2">
        <v>3007.2354690227999</v>
      </c>
      <c r="X8" s="2">
        <v>4121.5644654630396</v>
      </c>
      <c r="Y8" s="2">
        <v>4121.5644654630396</v>
      </c>
      <c r="Z8" s="2">
        <v>124.81784285772299</v>
      </c>
      <c r="AA8" s="2">
        <v>0.79450221390003795</v>
      </c>
      <c r="AB8" s="2">
        <v>0.95092891704851801</v>
      </c>
      <c r="AC8" s="2">
        <v>0.95092891704851801</v>
      </c>
      <c r="AD8" s="3">
        <v>0.114786234389897</v>
      </c>
      <c r="AE8" s="2">
        <v>2.0490343780111699E-4</v>
      </c>
      <c r="AF8" s="2">
        <v>0.72021194159623703</v>
      </c>
      <c r="AG8" s="2">
        <v>0.75878234874955697</v>
      </c>
      <c r="AH8" s="3">
        <v>6.6068804217336299E-5</v>
      </c>
      <c r="AI8" s="2">
        <v>1139.8378258846999</v>
      </c>
      <c r="AJ8" s="2">
        <v>1139.8378291689401</v>
      </c>
      <c r="AK8" s="2">
        <v>1139.83782924446</v>
      </c>
      <c r="AL8" s="2">
        <v>303.63882872730699</v>
      </c>
      <c r="AM8" s="2">
        <v>82300</v>
      </c>
      <c r="AN8" s="2">
        <v>1840.01024901098</v>
      </c>
      <c r="AO8" s="2">
        <v>1840.01025138604</v>
      </c>
      <c r="AP8" s="2">
        <v>1840.01025143742</v>
      </c>
      <c r="AQ8" s="2">
        <v>576.05511250411996</v>
      </c>
      <c r="AR8" s="2">
        <v>3588.89649455163</v>
      </c>
      <c r="AS8" s="2">
        <v>3865.2720880791499</v>
      </c>
      <c r="AT8" s="2">
        <v>3865.2720880791499</v>
      </c>
      <c r="AU8" s="2">
        <v>626.64967754091799</v>
      </c>
      <c r="AV8" s="3">
        <v>0.75753869239140703</v>
      </c>
      <c r="AW8" s="2">
        <v>0.77166078760008205</v>
      </c>
      <c r="AX8" s="2">
        <v>0.77166078760008205</v>
      </c>
      <c r="AY8" s="3">
        <v>0.150217567968006</v>
      </c>
      <c r="AZ8" s="3">
        <v>9.5803820546718101E-5</v>
      </c>
      <c r="BA8" s="2">
        <v>0.52474121440176202</v>
      </c>
      <c r="BB8" s="2">
        <v>0.57831330443151896</v>
      </c>
      <c r="BC8" s="3">
        <v>3.0495235081948302E-6</v>
      </c>
      <c r="BD8" s="2">
        <v>274.41107122660998</v>
      </c>
      <c r="BE8" s="2">
        <v>274.41108156063899</v>
      </c>
      <c r="BF8" s="2">
        <v>274.41108179482399</v>
      </c>
      <c r="BG8" s="2">
        <v>62.500465311022403</v>
      </c>
      <c r="BH8" s="2">
        <v>82300</v>
      </c>
      <c r="BI8" s="2">
        <v>726.11971785112598</v>
      </c>
      <c r="BJ8" s="2">
        <v>726.11972089604001</v>
      </c>
      <c r="BK8" s="2">
        <v>726.11972096404998</v>
      </c>
      <c r="BL8" s="2">
        <v>216.375017447277</v>
      </c>
      <c r="BM8" s="2">
        <v>3390.3179340566799</v>
      </c>
      <c r="BN8" s="2">
        <v>4228.4977911689602</v>
      </c>
      <c r="BO8" s="2">
        <v>4228.4977911689602</v>
      </c>
      <c r="BP8" s="2">
        <v>409.06172607926499</v>
      </c>
      <c r="BQ8" s="2">
        <v>0.59546009230910102</v>
      </c>
      <c r="BR8" s="2">
        <v>0.734562942195365</v>
      </c>
      <c r="BS8" s="2">
        <v>0.734562942195365</v>
      </c>
      <c r="BT8" s="3">
        <v>0.101053628035086</v>
      </c>
      <c r="BU8" s="2">
        <v>2.8805396439231999E-4</v>
      </c>
      <c r="BV8" s="2">
        <v>1.22166535795926</v>
      </c>
      <c r="BW8" s="2">
        <v>1.29646776325157</v>
      </c>
      <c r="BX8" s="3">
        <v>1.8749680025565799E-5</v>
      </c>
      <c r="BY8" s="2">
        <v>919.77551721616703</v>
      </c>
      <c r="BZ8" s="2">
        <v>919.77552426595298</v>
      </c>
      <c r="CA8" s="2">
        <v>919.77552442462695</v>
      </c>
      <c r="CB8" s="2">
        <v>241.138363416663</v>
      </c>
    </row>
    <row r="9" spans="1:80" x14ac:dyDescent="0.25">
      <c r="A9" s="2">
        <v>79520</v>
      </c>
      <c r="B9" s="2">
        <v>8364.3480326849094</v>
      </c>
      <c r="C9" s="2">
        <v>8364.3480439812702</v>
      </c>
      <c r="D9" s="2">
        <v>8364.3480442293694</v>
      </c>
      <c r="E9" s="2">
        <v>2076.69671842754</v>
      </c>
      <c r="F9" s="2">
        <v>11245.0620446471</v>
      </c>
      <c r="G9" s="2">
        <v>11245.5717272642</v>
      </c>
      <c r="H9" s="2">
        <v>11245.5717272642</v>
      </c>
      <c r="I9" s="2">
        <v>1948.1360827322401</v>
      </c>
      <c r="J9" s="2">
        <v>2040.1206852523401</v>
      </c>
      <c r="K9" s="2">
        <v>2040.2225659780599</v>
      </c>
      <c r="L9" s="2">
        <v>2040.2225659780599</v>
      </c>
      <c r="M9" s="2">
        <v>373.07695799936403</v>
      </c>
      <c r="N9" s="2">
        <v>1491.7750848001999</v>
      </c>
      <c r="O9" s="2">
        <v>1491.7750870002601</v>
      </c>
      <c r="P9" s="2">
        <v>1491.77508704857</v>
      </c>
      <c r="Q9" s="2">
        <v>392.27338787496501</v>
      </c>
      <c r="R9" s="2">
        <v>79520</v>
      </c>
      <c r="S9" s="2">
        <v>322.87045929196898</v>
      </c>
      <c r="T9" s="2">
        <v>322.87045997277602</v>
      </c>
      <c r="U9" s="2">
        <v>322.87045998849601</v>
      </c>
      <c r="V9" s="2">
        <v>87.747123806756406</v>
      </c>
      <c r="W9" s="2">
        <v>2517.9722812192199</v>
      </c>
      <c r="X9" s="2">
        <v>3191.84827467792</v>
      </c>
      <c r="Y9" s="2">
        <v>3191.84827467792</v>
      </c>
      <c r="Z9" s="2">
        <v>219.439243454885</v>
      </c>
      <c r="AA9" s="2">
        <v>0.79450221390039399</v>
      </c>
      <c r="AB9" s="2">
        <v>0.95092891704889004</v>
      </c>
      <c r="AC9" s="2">
        <v>0.95092891704889004</v>
      </c>
      <c r="AD9" s="3">
        <v>0.114786234390411</v>
      </c>
      <c r="AE9" s="2">
        <v>2.0490343780093999E-4</v>
      </c>
      <c r="AF9" s="2">
        <v>0.72021194158302004</v>
      </c>
      <c r="AG9" s="2">
        <v>0.75878234874717099</v>
      </c>
      <c r="AH9" s="3">
        <v>6.6068804217200001E-5</v>
      </c>
      <c r="AI9" s="2">
        <v>1139.8378258848099</v>
      </c>
      <c r="AJ9" s="2">
        <v>1139.8378291690501</v>
      </c>
      <c r="AK9" s="2">
        <v>1139.83782924457</v>
      </c>
      <c r="AL9" s="2">
        <v>303.63882872744199</v>
      </c>
      <c r="AM9" s="2">
        <v>79520</v>
      </c>
      <c r="AN9" s="2">
        <v>651.84091992182005</v>
      </c>
      <c r="AO9" s="2">
        <v>651.84092003520402</v>
      </c>
      <c r="AP9" s="2">
        <v>651.84092003762601</v>
      </c>
      <c r="AQ9" s="2">
        <v>22.349398781966901</v>
      </c>
      <c r="AR9" s="2">
        <v>5723.43644395915</v>
      </c>
      <c r="AS9" s="2">
        <v>5956.0639788874396</v>
      </c>
      <c r="AT9" s="2">
        <v>5956.0639788874396</v>
      </c>
      <c r="AU9" s="2">
        <v>1024.91629985491</v>
      </c>
      <c r="AV9" s="3">
        <v>0.75753869239160898</v>
      </c>
      <c r="AW9" s="2">
        <v>0.771660787600284</v>
      </c>
      <c r="AX9" s="2">
        <v>0.771660787600284</v>
      </c>
      <c r="AY9" s="3">
        <v>0.15021756796816599</v>
      </c>
      <c r="AZ9" s="3">
        <v>9.5803820546716705E-5</v>
      </c>
      <c r="BA9" s="2">
        <v>0.52474121440202603</v>
      </c>
      <c r="BB9" s="2">
        <v>0.57831330443155404</v>
      </c>
      <c r="BC9" s="3">
        <v>3.0495235081962202E-6</v>
      </c>
      <c r="BD9" s="2">
        <v>274.411071226704</v>
      </c>
      <c r="BE9" s="2">
        <v>274.41108156073699</v>
      </c>
      <c r="BF9" s="2">
        <v>274.41108179492198</v>
      </c>
      <c r="BG9" s="2">
        <v>62.500465310957303</v>
      </c>
      <c r="BH9" s="2">
        <v>79520</v>
      </c>
      <c r="BI9" s="2">
        <v>364.67687879600697</v>
      </c>
      <c r="BJ9" s="2">
        <v>364.67688094776202</v>
      </c>
      <c r="BK9" s="2">
        <v>364.67688099629697</v>
      </c>
      <c r="BL9" s="2">
        <v>51.741103894425599</v>
      </c>
      <c r="BM9" s="2">
        <v>4333.3326246215402</v>
      </c>
      <c r="BN9" s="2">
        <v>4775.0907657690404</v>
      </c>
      <c r="BO9" s="2">
        <v>4775.0907657690404</v>
      </c>
      <c r="BP9" s="2">
        <v>703.58169736204502</v>
      </c>
      <c r="BQ9" s="2">
        <v>0.59546009230928398</v>
      </c>
      <c r="BR9" s="2">
        <v>0.73456294219555496</v>
      </c>
      <c r="BS9" s="2">
        <v>0.73456294219555496</v>
      </c>
      <c r="BT9" s="3">
        <v>0.101053628035182</v>
      </c>
      <c r="BU9" s="2">
        <v>2.8805396439232899E-4</v>
      </c>
      <c r="BV9" s="2">
        <v>1.22166535796151</v>
      </c>
      <c r="BW9" s="2">
        <v>1.2964677632528301</v>
      </c>
      <c r="BX9" s="3">
        <v>1.8749680025684498E-5</v>
      </c>
      <c r="BY9" s="2">
        <v>919.77551721612997</v>
      </c>
      <c r="BZ9" s="2">
        <v>919.77552426591296</v>
      </c>
      <c r="CA9" s="2">
        <v>919.77552442458398</v>
      </c>
      <c r="CB9" s="2">
        <v>241.13836341656699</v>
      </c>
    </row>
    <row r="10" spans="1:80" x14ac:dyDescent="0.25">
      <c r="A10" s="2">
        <v>79520</v>
      </c>
      <c r="B10" s="2">
        <v>8364.34803268412</v>
      </c>
      <c r="C10" s="2">
        <v>8364.3480439804698</v>
      </c>
      <c r="D10" s="2">
        <v>8364.3480442285709</v>
      </c>
      <c r="E10" s="2">
        <v>2076.69671842671</v>
      </c>
      <c r="F10" s="2">
        <v>11245.062044648301</v>
      </c>
      <c r="G10" s="2">
        <v>11245.5717272654</v>
      </c>
      <c r="H10" s="2">
        <v>11245.5717272654</v>
      </c>
      <c r="I10" s="2">
        <v>1948.1360827332001</v>
      </c>
      <c r="J10" s="2">
        <v>2590.6323166910001</v>
      </c>
      <c r="K10" s="2">
        <v>2590.7784620331399</v>
      </c>
      <c r="L10" s="2">
        <v>2590.7784620331399</v>
      </c>
      <c r="M10" s="2">
        <v>506.84561507670901</v>
      </c>
      <c r="N10" s="2">
        <v>1824.5711120446001</v>
      </c>
      <c r="O10" s="2">
        <v>1824.5711151074499</v>
      </c>
      <c r="P10" s="2">
        <v>1824.57111517467</v>
      </c>
      <c r="Q10" s="2">
        <v>531.71003815135998</v>
      </c>
      <c r="R10" s="2">
        <v>79520</v>
      </c>
      <c r="S10" s="2">
        <v>452.628773241869</v>
      </c>
      <c r="T10" s="2">
        <v>452.62877348797201</v>
      </c>
      <c r="U10" s="2">
        <v>452.62877349416101</v>
      </c>
      <c r="V10" s="2">
        <v>159.469676923012</v>
      </c>
      <c r="W10" s="2">
        <v>3252.7912402567699</v>
      </c>
      <c r="X10" s="2">
        <v>4382.3129287137199</v>
      </c>
      <c r="Y10" s="2">
        <v>4382.3129287137199</v>
      </c>
      <c r="Z10" s="2">
        <v>72.241701331391994</v>
      </c>
      <c r="AA10" s="2">
        <v>1.1001596670556899</v>
      </c>
      <c r="AB10" s="2">
        <v>1.32239315658032</v>
      </c>
      <c r="AC10" s="2">
        <v>1.32239315658032</v>
      </c>
      <c r="AD10" s="2">
        <v>0.163979845211533</v>
      </c>
      <c r="AE10" s="2">
        <v>2.9908303581458801E-4</v>
      </c>
      <c r="AF10" s="2">
        <v>1.1748592604791701</v>
      </c>
      <c r="AG10" s="2">
        <v>1.2466804900557</v>
      </c>
      <c r="AH10" s="2">
        <v>1.0955536167361399E-4</v>
      </c>
      <c r="AI10" s="2">
        <v>1701.1800981557201</v>
      </c>
      <c r="AJ10" s="2">
        <v>1701.18010211711</v>
      </c>
      <c r="AK10" s="2">
        <v>1701.1801022086299</v>
      </c>
      <c r="AL10" s="2">
        <v>485.31277250365201</v>
      </c>
      <c r="AM10" s="2">
        <v>79520</v>
      </c>
      <c r="AN10" s="2">
        <v>1763.0126476555899</v>
      </c>
      <c r="AO10" s="2">
        <v>1763.0126501178299</v>
      </c>
      <c r="AP10" s="2">
        <v>1763.0126501708</v>
      </c>
      <c r="AQ10" s="2">
        <v>648.64036513827205</v>
      </c>
      <c r="AR10" s="2">
        <v>6055.6512876359602</v>
      </c>
      <c r="AS10" s="2">
        <v>6318.8991714586</v>
      </c>
      <c r="AT10" s="2">
        <v>6318.8991714586</v>
      </c>
      <c r="AU10" s="2">
        <v>1112.20835209346</v>
      </c>
      <c r="AV10" s="2">
        <v>0.94825777763127195</v>
      </c>
      <c r="AW10" s="2">
        <v>0.97141930417628497</v>
      </c>
      <c r="AX10" s="2">
        <v>0.97141930417628497</v>
      </c>
      <c r="AY10" s="3">
        <v>0.20012219319514399</v>
      </c>
      <c r="AZ10" s="2">
        <v>1.04734240412905E-4</v>
      </c>
      <c r="BA10" s="2">
        <v>0.59638292261988901</v>
      </c>
      <c r="BB10" s="2">
        <v>0.63145261576608802</v>
      </c>
      <c r="BC10" s="3">
        <v>1.00842840856683E-5</v>
      </c>
      <c r="BD10" s="2">
        <v>266.08248447462103</v>
      </c>
      <c r="BE10" s="2">
        <v>266.08249842834402</v>
      </c>
      <c r="BF10" s="2">
        <v>266.08249874440099</v>
      </c>
      <c r="BG10" s="2">
        <v>70.7441031339321</v>
      </c>
      <c r="BH10" s="2">
        <v>79520</v>
      </c>
      <c r="BI10" s="2">
        <v>778.76308063347903</v>
      </c>
      <c r="BJ10" s="2">
        <v>778.76308381577303</v>
      </c>
      <c r="BK10" s="2">
        <v>778.76308388663597</v>
      </c>
      <c r="BL10" s="2">
        <v>261.20236150225003</v>
      </c>
      <c r="BM10" s="2">
        <v>5142.1704225822396</v>
      </c>
      <c r="BN10" s="2">
        <v>6008.95390983363</v>
      </c>
      <c r="BO10" s="2">
        <v>6008.95390983363</v>
      </c>
      <c r="BP10" s="2">
        <v>763.487187245055</v>
      </c>
      <c r="BQ10" s="2">
        <v>0.76924492070141604</v>
      </c>
      <c r="BR10" s="2">
        <v>0.96425036873980197</v>
      </c>
      <c r="BS10" s="2">
        <v>0.96425036873980197</v>
      </c>
      <c r="BT10" s="3">
        <v>0.132712949515574</v>
      </c>
      <c r="BU10" s="2">
        <v>4.0510420697349199E-4</v>
      </c>
      <c r="BV10" s="2">
        <v>1.8655737639234</v>
      </c>
      <c r="BW10" s="2">
        <v>1.9813145032407999</v>
      </c>
      <c r="BX10" s="3">
        <v>3.2853231825496603E-5</v>
      </c>
      <c r="BY10" s="2">
        <v>1514.51330090887</v>
      </c>
      <c r="BZ10" s="2">
        <v>1514.5133109011999</v>
      </c>
      <c r="CA10" s="2">
        <v>1514.5133111257401</v>
      </c>
      <c r="CB10" s="2">
        <v>414.56866936951502</v>
      </c>
    </row>
    <row r="11" spans="1:80" x14ac:dyDescent="0.25">
      <c r="A11" s="2">
        <v>76740</v>
      </c>
      <c r="B11" s="2">
        <v>13395.0676078257</v>
      </c>
      <c r="C11" s="2">
        <v>13395.067627636799</v>
      </c>
      <c r="D11" s="2">
        <v>13395.0676280718</v>
      </c>
      <c r="E11" s="2">
        <v>3554.85062448181</v>
      </c>
      <c r="F11" s="2">
        <v>18431.8661647968</v>
      </c>
      <c r="G11" s="2">
        <v>18432.782131465101</v>
      </c>
      <c r="H11" s="2">
        <v>18432.782131465101</v>
      </c>
      <c r="I11" s="2">
        <v>3357.1668926508</v>
      </c>
      <c r="J11" s="2">
        <v>2590.6323166925299</v>
      </c>
      <c r="K11" s="2">
        <v>2590.7784620347002</v>
      </c>
      <c r="L11" s="2">
        <v>2590.7784620347002</v>
      </c>
      <c r="M11" s="2">
        <v>506.84561507824799</v>
      </c>
      <c r="N11" s="2">
        <v>1824.5711120434801</v>
      </c>
      <c r="O11" s="2">
        <v>1824.5711151063299</v>
      </c>
      <c r="P11" s="2">
        <v>1824.57111517355</v>
      </c>
      <c r="Q11" s="2">
        <v>531.71003814451501</v>
      </c>
      <c r="R11" s="2">
        <v>76740</v>
      </c>
      <c r="S11" s="2">
        <v>412.07850166228701</v>
      </c>
      <c r="T11" s="2">
        <v>412.07850217005603</v>
      </c>
      <c r="U11" s="2">
        <v>412.07850218199002</v>
      </c>
      <c r="V11" s="2">
        <v>124.112372465284</v>
      </c>
      <c r="W11" s="2">
        <v>3770.9018356527199</v>
      </c>
      <c r="X11" s="2">
        <v>4272.8320977042504</v>
      </c>
      <c r="Y11" s="2">
        <v>4272.8320977042504</v>
      </c>
      <c r="Z11" s="2">
        <v>551.88451759341501</v>
      </c>
      <c r="AA11" s="2">
        <v>1.10015966705612</v>
      </c>
      <c r="AB11" s="2">
        <v>1.32239315658078</v>
      </c>
      <c r="AC11" s="2">
        <v>1.32239315658078</v>
      </c>
      <c r="AD11" s="2">
        <v>0.163979845212046</v>
      </c>
      <c r="AE11" s="2">
        <v>2.9908303581513001E-4</v>
      </c>
      <c r="AF11" s="2">
        <v>1.17485926048816</v>
      </c>
      <c r="AG11" s="2">
        <v>1.2466804900631101</v>
      </c>
      <c r="AH11" s="2">
        <v>1.0955536167362299E-4</v>
      </c>
      <c r="AI11" s="2">
        <v>1701.1800981558899</v>
      </c>
      <c r="AJ11" s="2">
        <v>1701.1801021172801</v>
      </c>
      <c r="AK11" s="2">
        <v>1701.18010220881</v>
      </c>
      <c r="AL11" s="2">
        <v>485.31277250355402</v>
      </c>
      <c r="AM11" s="2">
        <v>76740</v>
      </c>
      <c r="AN11" s="2">
        <v>1300.6767527526499</v>
      </c>
      <c r="AO11" s="2">
        <v>1300.6767534497501</v>
      </c>
      <c r="AP11" s="2">
        <v>1300.6767534651001</v>
      </c>
      <c r="AQ11" s="2">
        <v>162.97847367488001</v>
      </c>
      <c r="AR11" s="2">
        <v>8747.2076197358201</v>
      </c>
      <c r="AS11" s="2">
        <v>8941.01974466293</v>
      </c>
      <c r="AT11" s="2">
        <v>8941.01974466293</v>
      </c>
      <c r="AU11" s="2">
        <v>1647.3528347225599</v>
      </c>
      <c r="AV11" s="2">
        <v>0.94825777763150298</v>
      </c>
      <c r="AW11" s="2">
        <v>0.97141930417651301</v>
      </c>
      <c r="AX11" s="2">
        <v>0.97141930417651301</v>
      </c>
      <c r="AY11" s="3">
        <v>0.20012219319535801</v>
      </c>
      <c r="AZ11" s="2">
        <v>1.04734240412901E-4</v>
      </c>
      <c r="BA11" s="2">
        <v>0.59638292261995396</v>
      </c>
      <c r="BB11" s="2">
        <v>0.63145261576645495</v>
      </c>
      <c r="BC11" s="3">
        <v>1.0084284085645801E-5</v>
      </c>
      <c r="BD11" s="2">
        <v>266.08248447477001</v>
      </c>
      <c r="BE11" s="2">
        <v>266.08249842849699</v>
      </c>
      <c r="BF11" s="2">
        <v>266.08249874455299</v>
      </c>
      <c r="BG11" s="2">
        <v>70.744103133640394</v>
      </c>
      <c r="BH11" s="2">
        <v>76740</v>
      </c>
      <c r="BI11" s="2">
        <v>623.767877827142</v>
      </c>
      <c r="BJ11" s="2">
        <v>623.76788075410002</v>
      </c>
      <c r="BK11" s="2">
        <v>623.76788081989196</v>
      </c>
      <c r="BL11" s="2">
        <v>112.877704950705</v>
      </c>
      <c r="BM11" s="2">
        <v>6478.2117179162396</v>
      </c>
      <c r="BN11" s="2">
        <v>6787.2458217089497</v>
      </c>
      <c r="BO11" s="2">
        <v>6787.2458217089497</v>
      </c>
      <c r="BP11" s="2">
        <v>1157.57266222762</v>
      </c>
      <c r="BQ11" s="2">
        <v>0.76924492070147699</v>
      </c>
      <c r="BR11" s="2">
        <v>0.96425036873986303</v>
      </c>
      <c r="BS11" s="2">
        <v>0.96425036873986303</v>
      </c>
      <c r="BT11" s="3">
        <v>0.132712949515669</v>
      </c>
      <c r="BU11" s="2">
        <v>4.0510420697349503E-4</v>
      </c>
      <c r="BV11" s="2">
        <v>1.8655737639241901</v>
      </c>
      <c r="BW11" s="2">
        <v>1.98131450324245</v>
      </c>
      <c r="BX11" s="3">
        <v>3.28532318256967E-5</v>
      </c>
      <c r="BY11" s="2">
        <v>1514.5133009088599</v>
      </c>
      <c r="BZ11" s="2">
        <v>1514.5133109011899</v>
      </c>
      <c r="CA11" s="2">
        <v>1514.5133111257301</v>
      </c>
      <c r="CB11" s="2">
        <v>414.56866936943101</v>
      </c>
    </row>
    <row r="12" spans="1:80" x14ac:dyDescent="0.25">
      <c r="A12" s="2">
        <v>76740</v>
      </c>
      <c r="B12" s="2">
        <v>13395.067607825</v>
      </c>
      <c r="C12" s="2">
        <v>13395.067627636099</v>
      </c>
      <c r="D12" s="2">
        <v>13395.0676280711</v>
      </c>
      <c r="E12" s="2">
        <v>3554.8506244811101</v>
      </c>
      <c r="F12" s="2">
        <v>18431.866164796</v>
      </c>
      <c r="G12" s="2">
        <v>18432.782131464399</v>
      </c>
      <c r="H12" s="2">
        <v>18432.782131464399</v>
      </c>
      <c r="I12" s="2">
        <v>3357.1668926502898</v>
      </c>
      <c r="J12" s="2">
        <v>2983.4101492995301</v>
      </c>
      <c r="K12" s="2">
        <v>2983.6009008504102</v>
      </c>
      <c r="L12" s="2">
        <v>2983.6009008504102</v>
      </c>
      <c r="M12" s="2">
        <v>639.56767967897599</v>
      </c>
      <c r="N12" s="2">
        <v>2021.1379747409801</v>
      </c>
      <c r="O12" s="2">
        <v>2021.13797862764</v>
      </c>
      <c r="P12" s="2">
        <v>2021.1379787128899</v>
      </c>
      <c r="Q12" s="2">
        <v>670.06671792173597</v>
      </c>
      <c r="R12" s="2">
        <v>76740</v>
      </c>
      <c r="S12" s="2">
        <v>494.65458799615902</v>
      </c>
      <c r="T12" s="2">
        <v>494.654588763493</v>
      </c>
      <c r="U12" s="2">
        <v>494.654588781629</v>
      </c>
      <c r="V12" s="2">
        <v>193.00174070738299</v>
      </c>
      <c r="W12" s="2">
        <v>3929.4512433708401</v>
      </c>
      <c r="X12" s="2">
        <v>4972.1350834958303</v>
      </c>
      <c r="Y12" s="2">
        <v>4972.1350834958303</v>
      </c>
      <c r="Z12" s="2">
        <v>369.35179847966799</v>
      </c>
      <c r="AA12" s="2">
        <v>1.3244374092108799</v>
      </c>
      <c r="AB12" s="2">
        <v>1.58394623298594</v>
      </c>
      <c r="AC12" s="2">
        <v>1.58394623298594</v>
      </c>
      <c r="AD12" s="2">
        <v>0.20873608930866999</v>
      </c>
      <c r="AE12" s="2">
        <v>2.9790497540899802E-4</v>
      </c>
      <c r="AF12" s="2">
        <v>1.2266152533494501</v>
      </c>
      <c r="AG12" s="2">
        <v>1.2874702372119899</v>
      </c>
      <c r="AH12" s="2">
        <v>1.70192769448085E-4</v>
      </c>
      <c r="AI12" s="2">
        <v>2348.8655191643102</v>
      </c>
      <c r="AJ12" s="2">
        <v>2348.86552406091</v>
      </c>
      <c r="AK12" s="2">
        <v>2348.86552417448</v>
      </c>
      <c r="AL12" s="2">
        <v>718.40744216226301</v>
      </c>
      <c r="AM12" s="2">
        <v>76740</v>
      </c>
      <c r="AN12" s="2">
        <v>1610.9258028433301</v>
      </c>
      <c r="AO12" s="2">
        <v>1610.9258051827001</v>
      </c>
      <c r="AP12" s="2">
        <v>1610.92580523264</v>
      </c>
      <c r="AQ12" s="2">
        <v>701.88005687642203</v>
      </c>
      <c r="AR12" s="2">
        <v>9128.8077972176998</v>
      </c>
      <c r="AS12" s="2">
        <v>9354.7937895918294</v>
      </c>
      <c r="AT12" s="2">
        <v>9354.7937895918294</v>
      </c>
      <c r="AU12" s="2">
        <v>1756.6704658818601</v>
      </c>
      <c r="AV12" s="2">
        <v>1.0897905448401599</v>
      </c>
      <c r="AW12" s="2">
        <v>1.1163344028108699</v>
      </c>
      <c r="AX12" s="2">
        <v>1.1163344028108699</v>
      </c>
      <c r="AY12" s="3">
        <v>0.25109119455802398</v>
      </c>
      <c r="AZ12" s="2">
        <v>1.1137068732210099E-4</v>
      </c>
      <c r="BA12" s="2">
        <v>0.69992759200420396</v>
      </c>
      <c r="BB12" s="2">
        <v>0.73852235931025101</v>
      </c>
      <c r="BC12" s="3">
        <v>1.68108316150768E-5</v>
      </c>
      <c r="BD12" s="2">
        <v>256.21718120322902</v>
      </c>
      <c r="BE12" s="2">
        <v>256.21720000438802</v>
      </c>
      <c r="BF12" s="2">
        <v>256.21720043005803</v>
      </c>
      <c r="BG12" s="2">
        <v>78.424372464148405</v>
      </c>
      <c r="BH12" s="2">
        <v>76740</v>
      </c>
      <c r="BI12" s="2">
        <v>740.16968045802298</v>
      </c>
      <c r="BJ12" s="2">
        <v>740.16968462083798</v>
      </c>
      <c r="BK12" s="2">
        <v>740.16968471372297</v>
      </c>
      <c r="BL12" s="2">
        <v>293.91893332255802</v>
      </c>
      <c r="BM12" s="2">
        <v>7328.9831906017698</v>
      </c>
      <c r="BN12" s="2">
        <v>8146.5970050209698</v>
      </c>
      <c r="BO12" s="2">
        <v>8146.5970050209698</v>
      </c>
      <c r="BP12" s="2">
        <v>1230.7877501810999</v>
      </c>
      <c r="BQ12" s="2">
        <v>0.89060633580106197</v>
      </c>
      <c r="BR12" s="2">
        <v>1.1188108952657601</v>
      </c>
      <c r="BS12" s="2">
        <v>1.1188108952657601</v>
      </c>
      <c r="BT12" s="3">
        <v>0.167166722884207</v>
      </c>
      <c r="BU12" s="2">
        <v>3.82323797231301E-4</v>
      </c>
      <c r="BV12" s="2">
        <v>1.98418393540738</v>
      </c>
      <c r="BW12" s="2">
        <v>2.08488444679671</v>
      </c>
      <c r="BX12" s="3">
        <v>5.3876496692519698E-5</v>
      </c>
      <c r="BY12" s="2">
        <v>2206.11312362026</v>
      </c>
      <c r="BZ12" s="2">
        <v>2206.1131375248201</v>
      </c>
      <c r="CA12" s="2">
        <v>2206.11313783692</v>
      </c>
      <c r="CB12" s="2">
        <v>639.98306969786995</v>
      </c>
    </row>
    <row r="13" spans="1:80" x14ac:dyDescent="0.25">
      <c r="A13" s="2">
        <v>73960</v>
      </c>
      <c r="B13" s="2">
        <v>18901.8993107155</v>
      </c>
      <c r="C13" s="2">
        <v>18901.8993413315</v>
      </c>
      <c r="D13" s="2">
        <v>18901.899342003398</v>
      </c>
      <c r="E13" s="2">
        <v>5417.6361002989597</v>
      </c>
      <c r="F13" s="2">
        <v>26691.5178450807</v>
      </c>
      <c r="G13" s="2">
        <v>26692.964101060599</v>
      </c>
      <c r="H13" s="2">
        <v>26692.964101060599</v>
      </c>
      <c r="I13" s="2">
        <v>5135.1650421633003</v>
      </c>
      <c r="J13" s="2">
        <v>2983.4101493007902</v>
      </c>
      <c r="K13" s="2">
        <v>2983.6009008517099</v>
      </c>
      <c r="L13" s="2">
        <v>2983.6009008517099</v>
      </c>
      <c r="M13" s="2">
        <v>639.56767968130498</v>
      </c>
      <c r="N13" s="2">
        <v>2021.1379747399501</v>
      </c>
      <c r="O13" s="2">
        <v>2021.13797862659</v>
      </c>
      <c r="P13" s="2">
        <v>2021.1379787118401</v>
      </c>
      <c r="Q13" s="2">
        <v>670.06671791474298</v>
      </c>
      <c r="R13" s="2">
        <v>73960</v>
      </c>
      <c r="S13" s="2">
        <v>504.53834057202602</v>
      </c>
      <c r="T13" s="2">
        <v>504.53834140057899</v>
      </c>
      <c r="U13" s="2">
        <v>504.53834141994201</v>
      </c>
      <c r="V13" s="2">
        <v>164.52127863746301</v>
      </c>
      <c r="W13" s="2">
        <v>5698.0609012245704</v>
      </c>
      <c r="X13" s="2">
        <v>6008.6382375963403</v>
      </c>
      <c r="Y13" s="2">
        <v>6008.6382375963403</v>
      </c>
      <c r="Z13" s="2">
        <v>978.45597800068197</v>
      </c>
      <c r="AA13" s="2">
        <v>1.3244374092111399</v>
      </c>
      <c r="AB13" s="2">
        <v>1.5839462329862199</v>
      </c>
      <c r="AC13" s="2">
        <v>1.5839462329862199</v>
      </c>
      <c r="AD13" s="2">
        <v>0.20873608930924001</v>
      </c>
      <c r="AE13" s="2">
        <v>2.9790497540885599E-4</v>
      </c>
      <c r="AF13" s="2">
        <v>1.22661525334683</v>
      </c>
      <c r="AG13" s="2">
        <v>1.28747023719745</v>
      </c>
      <c r="AH13" s="2">
        <v>1.7019276944738501E-4</v>
      </c>
      <c r="AI13" s="2">
        <v>2348.8655191644498</v>
      </c>
      <c r="AJ13" s="2">
        <v>2348.8655240610501</v>
      </c>
      <c r="AK13" s="2">
        <v>2348.8655241746201</v>
      </c>
      <c r="AL13" s="2">
        <v>718.407442162179</v>
      </c>
      <c r="AM13" s="2">
        <v>73960</v>
      </c>
      <c r="AN13" s="2">
        <v>1874.76630439977</v>
      </c>
      <c r="AO13" s="2">
        <v>1874.76630608599</v>
      </c>
      <c r="AP13" s="2">
        <v>1874.7663061230601</v>
      </c>
      <c r="AQ13" s="2">
        <v>320.83274951350302</v>
      </c>
      <c r="AR13" s="2">
        <v>12227.68593734</v>
      </c>
      <c r="AS13" s="2">
        <v>12373.7822746154</v>
      </c>
      <c r="AT13" s="2">
        <v>12373.7822746154</v>
      </c>
      <c r="AU13" s="2">
        <v>2429.30685076288</v>
      </c>
      <c r="AV13" s="2">
        <v>1.08979054484039</v>
      </c>
      <c r="AW13" s="2">
        <v>1.11633440281109</v>
      </c>
      <c r="AX13" s="2">
        <v>1.11633440281109</v>
      </c>
      <c r="AY13" s="3">
        <v>0.25109119455826201</v>
      </c>
      <c r="AZ13" s="2">
        <v>1.11370687322099E-4</v>
      </c>
      <c r="BA13" s="2">
        <v>0.69992759200429999</v>
      </c>
      <c r="BB13" s="2">
        <v>0.73852235931051602</v>
      </c>
      <c r="BC13" s="3">
        <v>1.68108316150762E-5</v>
      </c>
      <c r="BD13" s="2">
        <v>256.21718120327898</v>
      </c>
      <c r="BE13" s="2">
        <v>256.21720000444299</v>
      </c>
      <c r="BF13" s="2">
        <v>256.21720043011197</v>
      </c>
      <c r="BG13" s="2">
        <v>78.424372464336003</v>
      </c>
      <c r="BH13" s="2">
        <v>73960</v>
      </c>
      <c r="BI13" s="2">
        <v>819.99862528584697</v>
      </c>
      <c r="BJ13" s="2">
        <v>819.99862949823205</v>
      </c>
      <c r="BK13" s="2">
        <v>819.99862959281802</v>
      </c>
      <c r="BL13" s="2">
        <v>177.059410943893</v>
      </c>
      <c r="BM13" s="2">
        <v>8998.3730516512296</v>
      </c>
      <c r="BN13" s="2">
        <v>9164.3003067275004</v>
      </c>
      <c r="BO13" s="2">
        <v>9164.3003067275004</v>
      </c>
      <c r="BP13" s="2">
        <v>1726.8389942485901</v>
      </c>
      <c r="BQ13" s="2">
        <v>0.890606335801156</v>
      </c>
      <c r="BR13" s="2">
        <v>1.11881089526586</v>
      </c>
      <c r="BS13" s="2">
        <v>1.11881089526586</v>
      </c>
      <c r="BT13" s="3">
        <v>0.16716672288427001</v>
      </c>
      <c r="BU13" s="2">
        <v>3.8232379723130301E-4</v>
      </c>
      <c r="BV13" s="2">
        <v>1.9841839354075099</v>
      </c>
      <c r="BW13" s="2">
        <v>2.0848844467978398</v>
      </c>
      <c r="BX13" s="3">
        <v>5.3876496692596602E-5</v>
      </c>
      <c r="BY13" s="2">
        <v>2206.1131236202</v>
      </c>
      <c r="BZ13" s="2">
        <v>2206.1131375247601</v>
      </c>
      <c r="CA13" s="2">
        <v>2206.11313783686</v>
      </c>
      <c r="CB13" s="2">
        <v>639.98306969753503</v>
      </c>
    </row>
    <row r="14" spans="1:80" x14ac:dyDescent="0.25">
      <c r="A14" s="2">
        <v>73960</v>
      </c>
      <c r="B14" s="2">
        <v>18901.8993107149</v>
      </c>
      <c r="C14" s="2">
        <v>18901.8993413309</v>
      </c>
      <c r="D14" s="2">
        <v>18901.899342002798</v>
      </c>
      <c r="E14" s="2">
        <v>5417.6361002982303</v>
      </c>
      <c r="F14" s="2">
        <v>26691.517845078801</v>
      </c>
      <c r="G14" s="2">
        <v>26692.9641010587</v>
      </c>
      <c r="H14" s="2">
        <v>26692.9641010587</v>
      </c>
      <c r="I14" s="2">
        <v>5135.1650421644599</v>
      </c>
      <c r="J14" s="2">
        <v>3233.9304641424201</v>
      </c>
      <c r="K14" s="2">
        <v>3234.1660201181098</v>
      </c>
      <c r="L14" s="2">
        <v>3234.1660201181098</v>
      </c>
      <c r="M14" s="2">
        <v>771.21080502008601</v>
      </c>
      <c r="N14" s="2">
        <v>2127.2106369132698</v>
      </c>
      <c r="O14" s="2">
        <v>2127.2106415823901</v>
      </c>
      <c r="P14" s="2">
        <v>2127.21064168471</v>
      </c>
      <c r="Q14" s="2">
        <v>807.30506641785405</v>
      </c>
      <c r="R14" s="2">
        <v>73960</v>
      </c>
      <c r="S14" s="2">
        <v>497.84762549023401</v>
      </c>
      <c r="T14" s="2">
        <v>497.84762660960303</v>
      </c>
      <c r="U14" s="2">
        <v>497.84762663581699</v>
      </c>
      <c r="V14" s="2">
        <v>223.35811640459701</v>
      </c>
      <c r="W14" s="2">
        <v>5288.4652651565202</v>
      </c>
      <c r="X14" s="2">
        <v>6213.9331096682499</v>
      </c>
      <c r="Y14" s="2">
        <v>6213.9331096682499</v>
      </c>
      <c r="Z14" s="2">
        <v>758.07334783827503</v>
      </c>
      <c r="AA14" s="2">
        <v>1.4999936273988701</v>
      </c>
      <c r="AB14" s="2">
        <v>1.7822073969582799</v>
      </c>
      <c r="AC14" s="2">
        <v>1.7822073969582799</v>
      </c>
      <c r="AD14" s="2">
        <v>0.25418015535368899</v>
      </c>
      <c r="AE14" s="2">
        <v>3.0663589041946497E-4</v>
      </c>
      <c r="AF14" s="2">
        <v>1.3076640882362101</v>
      </c>
      <c r="AG14" s="2">
        <v>1.3720272115324701</v>
      </c>
      <c r="AH14" s="2">
        <v>2.5902659118627998E-4</v>
      </c>
      <c r="AI14" s="2">
        <v>3049.0108122419201</v>
      </c>
      <c r="AJ14" s="2">
        <v>3049.0108185653799</v>
      </c>
      <c r="AK14" s="2">
        <v>3049.0108187123401</v>
      </c>
      <c r="AL14" s="2">
        <v>1003.48446973369</v>
      </c>
      <c r="AM14" s="2">
        <v>73960</v>
      </c>
      <c r="AN14" s="2">
        <v>1543.82671236697</v>
      </c>
      <c r="AO14" s="2">
        <v>1543.8267141593101</v>
      </c>
      <c r="AP14" s="2">
        <v>1543.8267141966801</v>
      </c>
      <c r="AQ14" s="2">
        <v>739.12026057815797</v>
      </c>
      <c r="AR14" s="2">
        <v>12661.509425140501</v>
      </c>
      <c r="AS14" s="2">
        <v>12847.438855697699</v>
      </c>
      <c r="AT14" s="2">
        <v>12847.438855697699</v>
      </c>
      <c r="AU14" s="2">
        <v>2562.7271856715402</v>
      </c>
      <c r="AV14" s="2">
        <v>1.17924972895101</v>
      </c>
      <c r="AW14" s="2">
        <v>1.2069946825997999</v>
      </c>
      <c r="AX14" s="2">
        <v>1.2069946825997999</v>
      </c>
      <c r="AY14" s="3">
        <v>0.301587410695697</v>
      </c>
      <c r="AZ14" s="2">
        <v>1.00169772069512E-4</v>
      </c>
      <c r="BA14" s="2">
        <v>0.75039612050992199</v>
      </c>
      <c r="BB14" s="2">
        <v>0.78816229464123999</v>
      </c>
      <c r="BC14" s="3">
        <v>2.58692828243602E-5</v>
      </c>
      <c r="BD14" s="2">
        <v>252.10834867131501</v>
      </c>
      <c r="BE14" s="2">
        <v>252.10837401101199</v>
      </c>
      <c r="BF14" s="2">
        <v>252.10837458451499</v>
      </c>
      <c r="BG14" s="2">
        <v>86.155907005770999</v>
      </c>
      <c r="BH14" s="2">
        <v>73960</v>
      </c>
      <c r="BI14" s="2">
        <v>717.94627028747004</v>
      </c>
      <c r="BJ14" s="2">
        <v>717.94627533882704</v>
      </c>
      <c r="BK14" s="2">
        <v>717.94627545164894</v>
      </c>
      <c r="BL14" s="2">
        <v>323.44041119112399</v>
      </c>
      <c r="BM14" s="2">
        <v>9885.1926272494402</v>
      </c>
      <c r="BN14" s="2">
        <v>10626.1772971838</v>
      </c>
      <c r="BO14" s="2">
        <v>10626.1772971838</v>
      </c>
      <c r="BP14" s="2">
        <v>1813.8012895030699</v>
      </c>
      <c r="BQ14" s="2">
        <v>0.95900254871804402</v>
      </c>
      <c r="BR14" s="2">
        <v>1.20818457459023</v>
      </c>
      <c r="BS14" s="2">
        <v>1.20818457459023</v>
      </c>
      <c r="BT14" s="3">
        <v>0.20027770570444001</v>
      </c>
      <c r="BU14" s="2">
        <v>3.3434334900516799E-4</v>
      </c>
      <c r="BV14" s="2">
        <v>2.13275628900676</v>
      </c>
      <c r="BW14" s="2">
        <v>2.2395330541877598</v>
      </c>
      <c r="BX14" s="3">
        <v>8.6829142889771499E-5</v>
      </c>
      <c r="BY14" s="2">
        <v>2949.2153797996998</v>
      </c>
      <c r="BZ14" s="2">
        <v>2949.2153988159398</v>
      </c>
      <c r="CA14" s="2">
        <v>2949.2153992424801</v>
      </c>
      <c r="CB14" s="2">
        <v>917.32856272788104</v>
      </c>
    </row>
    <row r="15" spans="1:80" x14ac:dyDescent="0.25">
      <c r="A15" s="2">
        <v>71180</v>
      </c>
      <c r="B15" s="2">
        <v>24564.389191132701</v>
      </c>
      <c r="C15" s="2">
        <v>24564.389234728798</v>
      </c>
      <c r="D15" s="2">
        <v>24564.389235685299</v>
      </c>
      <c r="E15" s="2">
        <v>7661.9441849368704</v>
      </c>
      <c r="F15" s="2">
        <v>35609.845379513601</v>
      </c>
      <c r="G15" s="2">
        <v>35611.946481105697</v>
      </c>
      <c r="H15" s="2">
        <v>35611.946481105697</v>
      </c>
      <c r="I15" s="2">
        <v>7279.1310801244899</v>
      </c>
      <c r="J15" s="2">
        <v>3233.9304641439899</v>
      </c>
      <c r="K15" s="2">
        <v>3234.1660201197101</v>
      </c>
      <c r="L15" s="2">
        <v>3234.1660201197101</v>
      </c>
      <c r="M15" s="2">
        <v>771.210805021684</v>
      </c>
      <c r="N15" s="2">
        <v>2127.21063691171</v>
      </c>
      <c r="O15" s="2">
        <v>2127.2106415808098</v>
      </c>
      <c r="P15" s="2">
        <v>2127.2106416831498</v>
      </c>
      <c r="Q15" s="2">
        <v>807.30506641181</v>
      </c>
      <c r="R15" s="2">
        <v>71180</v>
      </c>
      <c r="S15" s="2">
        <v>559.58775083726005</v>
      </c>
      <c r="T15" s="2">
        <v>559.58775196433101</v>
      </c>
      <c r="U15" s="2">
        <v>559.58775199060995</v>
      </c>
      <c r="V15" s="2">
        <v>204.924511177802</v>
      </c>
      <c r="W15" s="2">
        <v>7983.3146901057698</v>
      </c>
      <c r="X15" s="2">
        <v>8112.40196505736</v>
      </c>
      <c r="Y15" s="2">
        <v>8112.40196505736</v>
      </c>
      <c r="Z15" s="2">
        <v>1496.0186635330599</v>
      </c>
      <c r="AA15" s="2">
        <v>1.4999936273992001</v>
      </c>
      <c r="AB15" s="2">
        <v>1.7822073969586301</v>
      </c>
      <c r="AC15" s="2">
        <v>1.7822073969586301</v>
      </c>
      <c r="AD15" s="2">
        <v>0.25418015535440802</v>
      </c>
      <c r="AE15" s="2">
        <v>3.0663589041885798E-4</v>
      </c>
      <c r="AF15" s="2">
        <v>1.3076640882282899</v>
      </c>
      <c r="AG15" s="2">
        <v>1.3720272115287799</v>
      </c>
      <c r="AH15" s="2">
        <v>2.5902659118631001E-4</v>
      </c>
      <c r="AI15" s="2">
        <v>3049.0108122420002</v>
      </c>
      <c r="AJ15" s="2">
        <v>3049.0108185654899</v>
      </c>
      <c r="AK15" s="2">
        <v>3049.0108187124301</v>
      </c>
      <c r="AL15" s="2">
        <v>1003.4844697337099</v>
      </c>
      <c r="AM15" s="2">
        <v>71180</v>
      </c>
      <c r="AN15" s="2">
        <v>2327.35645870392</v>
      </c>
      <c r="AO15" s="2">
        <v>2327.3564614035399</v>
      </c>
      <c r="AP15" s="2">
        <v>2327.3564614627999</v>
      </c>
      <c r="AQ15" s="2">
        <v>493.29230095977601</v>
      </c>
      <c r="AR15" s="2">
        <v>16009.380678597299</v>
      </c>
      <c r="AS15" s="2">
        <v>16111.520056241299</v>
      </c>
      <c r="AT15" s="2">
        <v>16111.520056241299</v>
      </c>
      <c r="AU15" s="2">
        <v>3372.16606065632</v>
      </c>
      <c r="AV15" s="2">
        <v>1.1792497289511501</v>
      </c>
      <c r="AW15" s="2">
        <v>1.20699468259995</v>
      </c>
      <c r="AX15" s="2">
        <v>1.20699468259995</v>
      </c>
      <c r="AY15" s="3">
        <v>0.30158741069584</v>
      </c>
      <c r="AZ15" s="2">
        <v>1.00169772069503E-4</v>
      </c>
      <c r="BA15" s="2">
        <v>0.75039612050997595</v>
      </c>
      <c r="BB15" s="2">
        <v>0.78816229464167198</v>
      </c>
      <c r="BC15" s="3">
        <v>2.5869282824318201E-5</v>
      </c>
      <c r="BD15" s="2">
        <v>252.10834867149299</v>
      </c>
      <c r="BE15" s="2">
        <v>252.10837401119301</v>
      </c>
      <c r="BF15" s="2">
        <v>252.10837458469501</v>
      </c>
      <c r="BG15" s="2">
        <v>86.155907005580303</v>
      </c>
      <c r="BH15" s="2">
        <v>71180</v>
      </c>
      <c r="BI15" s="2">
        <v>969.50875949538295</v>
      </c>
      <c r="BJ15" s="2">
        <v>969.50876517863799</v>
      </c>
      <c r="BK15" s="2">
        <v>969.50876530617404</v>
      </c>
      <c r="BL15" s="2">
        <v>245.879918335615</v>
      </c>
      <c r="BM15" s="2">
        <v>11726.589061036701</v>
      </c>
      <c r="BN15" s="2">
        <v>11755.6380599367</v>
      </c>
      <c r="BO15" s="2">
        <v>11755.6380599367</v>
      </c>
      <c r="BP15" s="2">
        <v>2410.1280341227498</v>
      </c>
      <c r="BQ15" s="2">
        <v>0.95900254871825297</v>
      </c>
      <c r="BR15" s="2">
        <v>1.20818457459044</v>
      </c>
      <c r="BS15" s="2">
        <v>1.20818457459044</v>
      </c>
      <c r="BT15" s="3">
        <v>0.20027770570453099</v>
      </c>
      <c r="BU15" s="2">
        <v>3.3434334900526498E-4</v>
      </c>
      <c r="BV15" s="2">
        <v>2.1327562890076299</v>
      </c>
      <c r="BW15" s="2">
        <v>2.2395330541896801</v>
      </c>
      <c r="BX15" s="3">
        <v>8.6829142889964501E-5</v>
      </c>
      <c r="BY15" s="2">
        <v>2949.2153797997198</v>
      </c>
      <c r="BZ15" s="2">
        <v>2949.2153988159698</v>
      </c>
      <c r="CA15" s="2">
        <v>2949.2153992425101</v>
      </c>
      <c r="CB15" s="2">
        <v>917.32856272767197</v>
      </c>
    </row>
    <row r="16" spans="1:80" x14ac:dyDescent="0.25">
      <c r="A16" s="2">
        <v>71180</v>
      </c>
      <c r="B16" s="2">
        <v>24564.389191133901</v>
      </c>
      <c r="C16" s="2">
        <v>24564.389234729999</v>
      </c>
      <c r="D16" s="2">
        <v>24564.389235686402</v>
      </c>
      <c r="E16" s="2">
        <v>7661.94418493798</v>
      </c>
      <c r="F16" s="2">
        <v>35609.845379513303</v>
      </c>
      <c r="G16" s="2">
        <v>35611.946481105697</v>
      </c>
      <c r="H16" s="2">
        <v>35611.946481105697</v>
      </c>
      <c r="I16" s="2">
        <v>7279.1310801250802</v>
      </c>
      <c r="J16" s="2">
        <v>3363.4918629097401</v>
      </c>
      <c r="K16" s="2">
        <v>3363.77230274676</v>
      </c>
      <c r="L16" s="2">
        <v>3363.77230274676</v>
      </c>
      <c r="M16" s="2">
        <v>901.74052504274505</v>
      </c>
      <c r="N16" s="2">
        <v>2190.3906682356201</v>
      </c>
      <c r="O16" s="2">
        <v>2190.39067364327</v>
      </c>
      <c r="P16" s="2">
        <v>2190.3906737617499</v>
      </c>
      <c r="Q16" s="2">
        <v>943.38413707544203</v>
      </c>
      <c r="R16" s="2">
        <v>71180</v>
      </c>
      <c r="S16" s="2">
        <v>506.32353022513098</v>
      </c>
      <c r="T16" s="2">
        <v>506.32353206648202</v>
      </c>
      <c r="U16" s="2">
        <v>506.32353210913902</v>
      </c>
      <c r="V16" s="2">
        <v>253.32524919231</v>
      </c>
      <c r="W16" s="2">
        <v>7142.1550937779202</v>
      </c>
      <c r="X16" s="2">
        <v>7939.6206758374501</v>
      </c>
      <c r="Y16" s="2">
        <v>7939.6206758374501</v>
      </c>
      <c r="Z16" s="2">
        <v>1237.8661937869899</v>
      </c>
      <c r="AA16" s="2">
        <v>1.6210534363690099</v>
      </c>
      <c r="AB16" s="2">
        <v>1.9105181468363599</v>
      </c>
      <c r="AC16" s="2">
        <v>1.9105181468363599</v>
      </c>
      <c r="AD16" s="2">
        <v>0.298384691961458</v>
      </c>
      <c r="AE16" s="2">
        <v>3.6048905159887402E-4</v>
      </c>
      <c r="AF16" s="2">
        <v>1.3269167178017001</v>
      </c>
      <c r="AG16" s="2">
        <v>1.3897534255991799</v>
      </c>
      <c r="AH16" s="2">
        <v>3.9088709412552798E-4</v>
      </c>
      <c r="AI16" s="2">
        <v>3770.6346985731302</v>
      </c>
      <c r="AJ16" s="2">
        <v>3770.6347070714901</v>
      </c>
      <c r="AK16" s="2">
        <v>3770.63470726896</v>
      </c>
      <c r="AL16" s="2">
        <v>1340.2834420986601</v>
      </c>
      <c r="AM16" s="2">
        <v>71180</v>
      </c>
      <c r="AN16" s="2">
        <v>1582.0394181525501</v>
      </c>
      <c r="AO16" s="2">
        <v>1582.03941912716</v>
      </c>
      <c r="AP16" s="2">
        <v>1582.03941914595</v>
      </c>
      <c r="AQ16" s="2">
        <v>760.72668286926603</v>
      </c>
      <c r="AR16" s="2">
        <v>16471.852910851299</v>
      </c>
      <c r="AS16" s="2">
        <v>16617.7270442275</v>
      </c>
      <c r="AT16" s="2">
        <v>16617.7270442275</v>
      </c>
      <c r="AU16" s="2">
        <v>3529.1515680642101</v>
      </c>
      <c r="AV16" s="3">
        <v>1.2247569787449699</v>
      </c>
      <c r="AW16" s="2">
        <v>1.2512799333861</v>
      </c>
      <c r="AX16" s="2">
        <v>1.2512799333861</v>
      </c>
      <c r="AY16" s="3">
        <v>0.35190526311291798</v>
      </c>
      <c r="AZ16" s="3">
        <v>8.7963519214450905E-5</v>
      </c>
      <c r="BA16" s="2">
        <v>0.77972900799023104</v>
      </c>
      <c r="BB16" s="2">
        <v>0.81726692078796004</v>
      </c>
      <c r="BC16" s="3">
        <v>3.9134846777173603E-5</v>
      </c>
      <c r="BD16" s="2">
        <v>251.98406490958999</v>
      </c>
      <c r="BE16" s="2">
        <v>251.98409900873401</v>
      </c>
      <c r="BF16" s="2">
        <v>251.98409978025799</v>
      </c>
      <c r="BG16" s="2">
        <v>93.998001627600502</v>
      </c>
      <c r="BH16" s="2">
        <v>71180</v>
      </c>
      <c r="BI16" s="2">
        <v>710.16050030483404</v>
      </c>
      <c r="BJ16" s="2">
        <v>710.16050655403797</v>
      </c>
      <c r="BK16" s="2">
        <v>710.16050669383401</v>
      </c>
      <c r="BL16" s="2">
        <v>347.75698277361101</v>
      </c>
      <c r="BM16" s="2">
        <v>12656.266031134001</v>
      </c>
      <c r="BN16" s="2">
        <v>13309.958581409601</v>
      </c>
      <c r="BO16" s="2">
        <v>13309.958581409601</v>
      </c>
      <c r="BP16" s="2">
        <v>2511.2949964621898</v>
      </c>
      <c r="BQ16" s="2">
        <v>0.98113114888609398</v>
      </c>
      <c r="BR16" s="2">
        <v>1.2385195678554899</v>
      </c>
      <c r="BS16" s="2">
        <v>1.2385195678554899</v>
      </c>
      <c r="BT16" s="2">
        <v>0.23370507369542901</v>
      </c>
      <c r="BU16" s="2">
        <v>2.66981862882697E-4</v>
      </c>
      <c r="BV16" s="2">
        <v>2.1794814240598299</v>
      </c>
      <c r="BW16" s="2">
        <v>2.2837105155850499</v>
      </c>
      <c r="BX16" s="2">
        <v>1.3908641557177999E-4</v>
      </c>
      <c r="BY16" s="2">
        <v>3709.58374730888</v>
      </c>
      <c r="BZ16" s="2">
        <v>3709.5837729096702</v>
      </c>
      <c r="CA16" s="2">
        <v>3709.5837734837201</v>
      </c>
      <c r="CB16" s="2">
        <v>1246.28544047065</v>
      </c>
    </row>
    <row r="17" spans="1:80" x14ac:dyDescent="0.25">
      <c r="A17" s="2">
        <v>68400</v>
      </c>
      <c r="B17" s="2">
        <v>30179.901008770899</v>
      </c>
      <c r="C17" s="2">
        <v>30179.901067400398</v>
      </c>
      <c r="D17" s="2">
        <v>30179.9010686861</v>
      </c>
      <c r="E17" s="2">
        <v>10284.552085999499</v>
      </c>
      <c r="F17" s="2">
        <v>44819.479630226502</v>
      </c>
      <c r="G17" s="2">
        <v>44822.360354566001</v>
      </c>
      <c r="H17" s="2">
        <v>44822.360354566001</v>
      </c>
      <c r="I17" s="2">
        <v>9785.9697397486307</v>
      </c>
      <c r="J17" s="2">
        <v>3363.4918629107301</v>
      </c>
      <c r="K17" s="2">
        <v>3363.77230274779</v>
      </c>
      <c r="L17" s="2">
        <v>3363.77230274779</v>
      </c>
      <c r="M17" s="2">
        <v>901.74052504442</v>
      </c>
      <c r="N17" s="2">
        <v>2190.3906682341199</v>
      </c>
      <c r="O17" s="2">
        <v>2190.3906736417698</v>
      </c>
      <c r="P17" s="2">
        <v>2190.3906737602401</v>
      </c>
      <c r="Q17" s="2">
        <v>943.38413706757501</v>
      </c>
      <c r="R17" s="2">
        <v>68400</v>
      </c>
      <c r="S17" s="2">
        <v>601.79125200282499</v>
      </c>
      <c r="T17" s="2">
        <v>601.79125370909799</v>
      </c>
      <c r="U17" s="2">
        <v>601.79125374863895</v>
      </c>
      <c r="V17" s="2">
        <v>246.75137838422</v>
      </c>
      <c r="W17" s="2">
        <v>10437.0780720535</v>
      </c>
      <c r="X17" s="2">
        <v>10456.4708570771</v>
      </c>
      <c r="Y17" s="2">
        <v>10456.4708570771</v>
      </c>
      <c r="Z17" s="2">
        <v>2102.5773975245102</v>
      </c>
      <c r="AA17" s="2">
        <v>1.6210534363693401</v>
      </c>
      <c r="AB17" s="2">
        <v>1.9105181468367201</v>
      </c>
      <c r="AC17" s="2">
        <v>1.9105181468367201</v>
      </c>
      <c r="AD17" s="2">
        <v>0.298384691962086</v>
      </c>
      <c r="AE17" s="2">
        <v>3.6048905159832102E-4</v>
      </c>
      <c r="AF17" s="2">
        <v>1.3269167178140999</v>
      </c>
      <c r="AG17" s="2">
        <v>1.3897534256142301</v>
      </c>
      <c r="AH17" s="2">
        <v>3.9088709412474898E-4</v>
      </c>
      <c r="AI17" s="2">
        <v>3770.6346985732798</v>
      </c>
      <c r="AJ17" s="2">
        <v>3770.6347070716402</v>
      </c>
      <c r="AK17" s="2">
        <v>3770.6347072691001</v>
      </c>
      <c r="AL17" s="2">
        <v>1340.2834420987199</v>
      </c>
      <c r="AM17" s="2">
        <v>68400</v>
      </c>
      <c r="AN17" s="2">
        <v>2663.7366677605401</v>
      </c>
      <c r="AO17" s="2">
        <v>2663.73667155151</v>
      </c>
      <c r="AP17" s="2">
        <v>2663.7366716346901</v>
      </c>
      <c r="AQ17" s="2">
        <v>678.942386750693</v>
      </c>
      <c r="AR17" s="2">
        <v>19929.2574446416</v>
      </c>
      <c r="AS17" s="2">
        <v>19994.4425866643</v>
      </c>
      <c r="AT17" s="2">
        <v>19994.4425866643</v>
      </c>
      <c r="AU17" s="2">
        <v>4474.5512261540698</v>
      </c>
      <c r="AV17" s="3">
        <v>1.22475697874515</v>
      </c>
      <c r="AW17" s="2">
        <v>1.2512799333862801</v>
      </c>
      <c r="AX17" s="2">
        <v>1.2512799333862801</v>
      </c>
      <c r="AY17" s="3">
        <v>0.35190526311327902</v>
      </c>
      <c r="AZ17" s="3">
        <v>8.7963519214451406E-5</v>
      </c>
      <c r="BA17" s="2">
        <v>0.77972900799039302</v>
      </c>
      <c r="BB17" s="2">
        <v>0.81726692078815899</v>
      </c>
      <c r="BC17" s="3">
        <v>3.9134846777160599E-5</v>
      </c>
      <c r="BD17" s="2">
        <v>251.98406490985499</v>
      </c>
      <c r="BE17" s="2">
        <v>251.98409900900199</v>
      </c>
      <c r="BF17" s="2">
        <v>251.984099780528</v>
      </c>
      <c r="BG17" s="2">
        <v>93.998001627628398</v>
      </c>
      <c r="BH17" s="2">
        <v>68400</v>
      </c>
      <c r="BI17" s="2">
        <v>1073.86222039103</v>
      </c>
      <c r="BJ17" s="2">
        <v>1073.86222795713</v>
      </c>
      <c r="BK17" s="2">
        <v>1073.8622281269199</v>
      </c>
      <c r="BL17" s="2">
        <v>318.07276186129201</v>
      </c>
      <c r="BM17" s="2">
        <v>14538.6713781446</v>
      </c>
      <c r="BN17" s="2">
        <v>14620.3685808514</v>
      </c>
      <c r="BO17" s="2">
        <v>14620.3685808514</v>
      </c>
      <c r="BP17" s="2">
        <v>3207.7185580908099</v>
      </c>
      <c r="BQ17" s="2">
        <v>0.98113114888629904</v>
      </c>
      <c r="BR17" s="2">
        <v>1.2385195678556999</v>
      </c>
      <c r="BS17" s="2">
        <v>1.2385195678556999</v>
      </c>
      <c r="BT17" s="2">
        <v>0.2337050736954</v>
      </c>
      <c r="BU17" s="2">
        <v>2.6698186288274102E-4</v>
      </c>
      <c r="BV17" s="2">
        <v>2.1794814240605498</v>
      </c>
      <c r="BW17" s="2">
        <v>2.2837105155856499</v>
      </c>
      <c r="BX17" s="2">
        <v>1.39086415571913E-4</v>
      </c>
      <c r="BY17" s="2">
        <v>3709.58374730888</v>
      </c>
      <c r="BZ17" s="2">
        <v>3709.5837729096402</v>
      </c>
      <c r="CA17" s="2">
        <v>3709.5837734837201</v>
      </c>
      <c r="CB17" s="2">
        <v>1246.28544047065</v>
      </c>
    </row>
    <row r="18" spans="1:80" x14ac:dyDescent="0.25">
      <c r="A18" s="2">
        <v>68400</v>
      </c>
      <c r="B18" s="2">
        <v>30179.901008770601</v>
      </c>
      <c r="C18" s="2">
        <v>30179.901067400198</v>
      </c>
      <c r="D18" s="2">
        <v>30179.901068685798</v>
      </c>
      <c r="E18" s="2">
        <v>10284.5520860002</v>
      </c>
      <c r="F18" s="2">
        <v>44819.479630226801</v>
      </c>
      <c r="G18" s="2">
        <v>44822.360354566001</v>
      </c>
      <c r="H18" s="2">
        <v>44822.360354566001</v>
      </c>
      <c r="I18" s="2">
        <v>9785.9697397522796</v>
      </c>
      <c r="J18" s="2">
        <v>3398.9622123662598</v>
      </c>
      <c r="K18" s="2">
        <v>3399.28752051734</v>
      </c>
      <c r="L18" s="2">
        <v>3399.28752051734</v>
      </c>
      <c r="M18" s="2">
        <v>1031.1200675764501</v>
      </c>
      <c r="N18" s="2">
        <v>2240.8049767932298</v>
      </c>
      <c r="O18" s="2">
        <v>2240.80498289251</v>
      </c>
      <c r="P18" s="2">
        <v>2240.8049830260402</v>
      </c>
      <c r="Q18" s="2">
        <v>1078.2602369605199</v>
      </c>
      <c r="R18" s="2">
        <v>68400</v>
      </c>
      <c r="S18" s="2">
        <v>508.52564589019102</v>
      </c>
      <c r="T18" s="2">
        <v>508.52564867226698</v>
      </c>
      <c r="U18" s="2">
        <v>508.52564873630899</v>
      </c>
      <c r="V18" s="2">
        <v>281.15589986525498</v>
      </c>
      <c r="W18" s="2">
        <v>9276.9209354329505</v>
      </c>
      <c r="X18" s="2">
        <v>9964.6175126399303</v>
      </c>
      <c r="Y18" s="2">
        <v>9964.6175126399303</v>
      </c>
      <c r="Z18" s="2">
        <v>1806.4498212911601</v>
      </c>
      <c r="AA18" s="2">
        <v>1.6988795004820001</v>
      </c>
      <c r="AB18" s="2">
        <v>1.98640884775856</v>
      </c>
      <c r="AC18" s="2">
        <v>1.98640884775856</v>
      </c>
      <c r="AD18" s="2">
        <v>0.34246323545926799</v>
      </c>
      <c r="AE18" s="2">
        <v>5.1453201671316205E-4</v>
      </c>
      <c r="AF18" s="2">
        <v>1.36105734933915</v>
      </c>
      <c r="AG18" s="2">
        <v>1.4244454139377001</v>
      </c>
      <c r="AH18" s="2">
        <v>5.8769773419705697E-4</v>
      </c>
      <c r="AI18" s="2">
        <v>4493.0156504429897</v>
      </c>
      <c r="AJ18" s="2">
        <v>4493.0156622294999</v>
      </c>
      <c r="AK18" s="2">
        <v>4493.0156625028503</v>
      </c>
      <c r="AL18" s="2">
        <v>1728.2812811139499</v>
      </c>
      <c r="AM18" s="2">
        <v>68400</v>
      </c>
      <c r="AN18" s="2">
        <v>1675.26740927679</v>
      </c>
      <c r="AO18" s="2">
        <v>1675.2674095621101</v>
      </c>
      <c r="AP18" s="2">
        <v>1675.2674095718601</v>
      </c>
      <c r="AQ18" s="2">
        <v>767.01166478813104</v>
      </c>
      <c r="AR18" s="2">
        <v>20409.0427136576</v>
      </c>
      <c r="AS18" s="2">
        <v>20522.709495802199</v>
      </c>
      <c r="AT18" s="2">
        <v>20522.709495802199</v>
      </c>
      <c r="AU18" s="2">
        <v>4655.1928369454599</v>
      </c>
      <c r="AV18" s="3">
        <v>1.23502139230073</v>
      </c>
      <c r="AW18" s="2">
        <v>1.2591152242510599</v>
      </c>
      <c r="AX18" s="2">
        <v>1.2591152242510599</v>
      </c>
      <c r="AY18" s="3">
        <v>0.401701082816456</v>
      </c>
      <c r="AZ18" s="3">
        <v>8.8748088407885706E-5</v>
      </c>
      <c r="BA18" s="2">
        <v>0.79932183924689704</v>
      </c>
      <c r="BB18" s="2">
        <v>0.83689034993560796</v>
      </c>
      <c r="BC18" s="3">
        <v>5.8932386132522303E-5</v>
      </c>
      <c r="BD18" s="2">
        <v>253.83103956743699</v>
      </c>
      <c r="BE18" s="2">
        <v>253.831085389647</v>
      </c>
      <c r="BF18" s="2">
        <v>253.83108642617199</v>
      </c>
      <c r="BG18" s="2">
        <v>102.074670383975</v>
      </c>
      <c r="BH18" s="2">
        <v>68400</v>
      </c>
      <c r="BI18" s="2">
        <v>718.73533458110103</v>
      </c>
      <c r="BJ18" s="2">
        <v>718.73534230008499</v>
      </c>
      <c r="BK18" s="2">
        <v>718.73534247299494</v>
      </c>
      <c r="BL18" s="2">
        <v>367.533187314374</v>
      </c>
      <c r="BM18" s="2">
        <v>15517.6871318511</v>
      </c>
      <c r="BN18" s="2">
        <v>16094.5976512529</v>
      </c>
      <c r="BO18" s="2">
        <v>16094.5976512529</v>
      </c>
      <c r="BP18" s="2">
        <v>3323.2045235347</v>
      </c>
      <c r="BQ18" s="2">
        <v>0.96826304609283798</v>
      </c>
      <c r="BR18" s="2">
        <v>1.2259712699941401</v>
      </c>
      <c r="BS18" s="2">
        <v>1.2259712699941401</v>
      </c>
      <c r="BT18" s="2">
        <v>0.26669269448629601</v>
      </c>
      <c r="BU18" s="2">
        <v>2.9998851213153499E-4</v>
      </c>
      <c r="BV18" s="2">
        <v>2.24496724423775</v>
      </c>
      <c r="BW18" s="2">
        <v>2.3504741299007401</v>
      </c>
      <c r="BX18" s="2">
        <v>2.2231100744291501E-4</v>
      </c>
      <c r="BY18" s="2">
        <v>4464.1580072537899</v>
      </c>
      <c r="BZ18" s="2">
        <v>4464.15804128945</v>
      </c>
      <c r="CA18" s="2">
        <v>4464.1580420526197</v>
      </c>
      <c r="CB18" s="2">
        <v>1626.2066107299099</v>
      </c>
    </row>
    <row r="19" spans="1:80" x14ac:dyDescent="0.25">
      <c r="A19" s="2">
        <v>65620</v>
      </c>
      <c r="B19" s="2">
        <v>35647.1084672246</v>
      </c>
      <c r="C19" s="2">
        <v>35647.1085428101</v>
      </c>
      <c r="D19" s="2">
        <v>35647.108544466901</v>
      </c>
      <c r="E19" s="2">
        <v>13282.115544746101</v>
      </c>
      <c r="F19" s="2">
        <v>54010.362806936399</v>
      </c>
      <c r="G19" s="2">
        <v>54014.147887936102</v>
      </c>
      <c r="H19" s="2">
        <v>54014.147887936102</v>
      </c>
      <c r="I19" s="2">
        <v>12652.483527619601</v>
      </c>
      <c r="J19" s="2">
        <v>3398.9622123682202</v>
      </c>
      <c r="K19" s="2">
        <v>3399.28752051933</v>
      </c>
      <c r="L19" s="2">
        <v>3399.28752051933</v>
      </c>
      <c r="M19" s="2">
        <v>1031.12006757825</v>
      </c>
      <c r="N19" s="2">
        <v>2240.8049767911298</v>
      </c>
      <c r="O19" s="2">
        <v>2240.80498289041</v>
      </c>
      <c r="P19" s="2">
        <v>2240.8049830239102</v>
      </c>
      <c r="Q19" s="2">
        <v>1078.2602369547401</v>
      </c>
      <c r="R19" s="2">
        <v>65620</v>
      </c>
      <c r="S19" s="2">
        <v>630.09845601459301</v>
      </c>
      <c r="T19" s="2">
        <v>630.09845850274496</v>
      </c>
      <c r="U19" s="2">
        <v>630.09845856014397</v>
      </c>
      <c r="V19" s="2">
        <v>288.25833451189999</v>
      </c>
      <c r="W19" s="2">
        <v>12941.5892815061</v>
      </c>
      <c r="X19" s="2">
        <v>13065.3557797511</v>
      </c>
      <c r="Y19" s="2">
        <v>13065.3557797511</v>
      </c>
      <c r="Z19" s="2">
        <v>2797.0514440336901</v>
      </c>
      <c r="AA19" s="2">
        <v>1.6988795004822199</v>
      </c>
      <c r="AB19" s="2">
        <v>1.9864088477588</v>
      </c>
      <c r="AC19" s="2">
        <v>1.9864088477588</v>
      </c>
      <c r="AD19" s="2">
        <v>0.342463235459745</v>
      </c>
      <c r="AE19" s="2">
        <v>5.1453201671325301E-4</v>
      </c>
      <c r="AF19" s="2">
        <v>1.3610573493378699</v>
      </c>
      <c r="AG19" s="2">
        <v>1.4244454139281999</v>
      </c>
      <c r="AH19" s="2">
        <v>5.8769773419722502E-4</v>
      </c>
      <c r="AI19" s="2">
        <v>4493.0156504431598</v>
      </c>
      <c r="AJ19" s="2">
        <v>4493.0156622297</v>
      </c>
      <c r="AK19" s="2">
        <v>4493.0156625030504</v>
      </c>
      <c r="AL19" s="2">
        <v>1728.28128111402</v>
      </c>
      <c r="AM19" s="2">
        <v>65620</v>
      </c>
      <c r="AN19" s="2">
        <v>2928.3530333809799</v>
      </c>
      <c r="AO19" s="2">
        <v>2928.3530382756298</v>
      </c>
      <c r="AP19" s="2">
        <v>2928.3530383829202</v>
      </c>
      <c r="AQ19" s="2">
        <v>879.42125523747404</v>
      </c>
      <c r="AR19" s="2">
        <v>23854.411741605501</v>
      </c>
      <c r="AS19" s="2">
        <v>23893.959644232898</v>
      </c>
      <c r="AT19" s="2">
        <v>23893.959644232898</v>
      </c>
      <c r="AU19" s="2">
        <v>5735.1813435075701</v>
      </c>
      <c r="AV19" s="3">
        <v>1.2350213923009501</v>
      </c>
      <c r="AW19" s="2">
        <v>1.25911522425128</v>
      </c>
      <c r="AX19" s="2">
        <v>1.25911522425128</v>
      </c>
      <c r="AY19" s="3">
        <v>0.40170108281669198</v>
      </c>
      <c r="AZ19" s="3">
        <v>8.87480884078845E-5</v>
      </c>
      <c r="BA19" s="2">
        <v>0.79932183924653599</v>
      </c>
      <c r="BB19" s="2">
        <v>0.83689034993547995</v>
      </c>
      <c r="BC19" s="3">
        <v>5.8932386132507097E-5</v>
      </c>
      <c r="BD19" s="2">
        <v>253.83103956761801</v>
      </c>
      <c r="BE19" s="2">
        <v>253.831085389832</v>
      </c>
      <c r="BF19" s="2">
        <v>253.83108642635599</v>
      </c>
      <c r="BG19" s="2">
        <v>102.07467038367599</v>
      </c>
      <c r="BH19" s="2">
        <v>65620</v>
      </c>
      <c r="BI19" s="2">
        <v>1154.9068880491</v>
      </c>
      <c r="BJ19" s="2">
        <v>1154.9068979469901</v>
      </c>
      <c r="BK19" s="2">
        <v>1154.9068981691601</v>
      </c>
      <c r="BL19" s="2">
        <v>394.39677943506098</v>
      </c>
      <c r="BM19" s="2">
        <v>17321.624717278501</v>
      </c>
      <c r="BN19" s="2">
        <v>17481.1540371515</v>
      </c>
      <c r="BO19" s="2">
        <v>17481.1540371515</v>
      </c>
      <c r="BP19" s="2">
        <v>4118.7745365906003</v>
      </c>
      <c r="BQ19" s="2">
        <v>0.96826304609309799</v>
      </c>
      <c r="BR19" s="2">
        <v>1.2259712699944101</v>
      </c>
      <c r="BS19" s="2">
        <v>1.2259712699944101</v>
      </c>
      <c r="BT19" s="2">
        <v>0.26669269448626598</v>
      </c>
      <c r="BU19" s="2">
        <v>2.9998851213161999E-4</v>
      </c>
      <c r="BV19" s="2">
        <v>2.24496724423875</v>
      </c>
      <c r="BW19" s="2">
        <v>2.3504741299016101</v>
      </c>
      <c r="BX19" s="2">
        <v>2.2231100744307301E-4</v>
      </c>
      <c r="BY19" s="2">
        <v>4464.1580072537599</v>
      </c>
      <c r="BZ19" s="2">
        <v>4464.15804128943</v>
      </c>
      <c r="CA19" s="2">
        <v>4464.1580420526197</v>
      </c>
      <c r="CB19" s="2">
        <v>1626.2066107298101</v>
      </c>
    </row>
    <row r="20" spans="1:80" x14ac:dyDescent="0.25">
      <c r="A20" s="2">
        <v>65620</v>
      </c>
      <c r="B20" s="2">
        <v>35647.108467225502</v>
      </c>
      <c r="C20" s="2">
        <v>35647.1085428109</v>
      </c>
      <c r="D20" s="2">
        <v>35647.108544467803</v>
      </c>
      <c r="E20" s="2">
        <v>13282.1155447479</v>
      </c>
      <c r="F20" s="2">
        <v>54010.36280694</v>
      </c>
      <c r="G20" s="2">
        <v>54014.147887939303</v>
      </c>
      <c r="H20" s="2">
        <v>54014.147887939303</v>
      </c>
      <c r="I20" s="2">
        <v>12652.483527620299</v>
      </c>
      <c r="J20" s="2">
        <v>3371.7904829747799</v>
      </c>
      <c r="K20" s="2">
        <v>3372.1605703651398</v>
      </c>
      <c r="L20" s="2">
        <v>3372.1605703651398</v>
      </c>
      <c r="M20" s="2">
        <v>1159.3101397006701</v>
      </c>
      <c r="N20" s="2">
        <v>2283.0391665810398</v>
      </c>
      <c r="O20" s="2">
        <v>2283.0391733219199</v>
      </c>
      <c r="P20" s="2">
        <v>2283.0391734693599</v>
      </c>
      <c r="Q20" s="2">
        <v>1211.8867128731999</v>
      </c>
      <c r="R20" s="2">
        <v>65620</v>
      </c>
      <c r="S20" s="2">
        <v>510.552932367469</v>
      </c>
      <c r="T20" s="2">
        <v>510.55293654635602</v>
      </c>
      <c r="U20" s="2">
        <v>510.55293664208602</v>
      </c>
      <c r="V20" s="2">
        <v>308.18875684627801</v>
      </c>
      <c r="W20" s="2">
        <v>11549.5283802351</v>
      </c>
      <c r="X20" s="2">
        <v>12159.8025016229</v>
      </c>
      <c r="Y20" s="2">
        <v>12159.8025016229</v>
      </c>
      <c r="Z20" s="2">
        <v>2463.38341036056</v>
      </c>
      <c r="AA20" s="2">
        <v>1.7357489678434099</v>
      </c>
      <c r="AB20" s="2">
        <v>2.02130903074407</v>
      </c>
      <c r="AC20" s="2">
        <v>2.02130903074407</v>
      </c>
      <c r="AD20" s="2">
        <v>0.38592995095295102</v>
      </c>
      <c r="AE20" s="2">
        <v>7.6717841378955804E-4</v>
      </c>
      <c r="AF20" s="2">
        <v>1.3868184348980099</v>
      </c>
      <c r="AG20" s="2">
        <v>1.4499000735768901</v>
      </c>
      <c r="AH20" s="2">
        <v>8.8215598786129399E-4</v>
      </c>
      <c r="AI20" s="2">
        <v>5202.2900240450699</v>
      </c>
      <c r="AJ20" s="2">
        <v>5202.2900407154102</v>
      </c>
      <c r="AK20" s="2">
        <v>5202.2900411009396</v>
      </c>
      <c r="AL20" s="2">
        <v>2166.6171856878</v>
      </c>
      <c r="AM20" s="2">
        <v>65620</v>
      </c>
      <c r="AN20" s="2">
        <v>1766.8042286038001</v>
      </c>
      <c r="AO20" s="2">
        <v>1766.8042306334501</v>
      </c>
      <c r="AP20" s="2">
        <v>1766.8042306825901</v>
      </c>
      <c r="AQ20" s="2">
        <v>754.90048382903501</v>
      </c>
      <c r="AR20" s="2">
        <v>24336.629291195299</v>
      </c>
      <c r="AS20" s="2">
        <v>24428.105146645499</v>
      </c>
      <c r="AT20" s="2">
        <v>24428.105146645499</v>
      </c>
      <c r="AU20" s="2">
        <v>5939.07591767954</v>
      </c>
      <c r="AV20" s="2">
        <v>1.22224041360667</v>
      </c>
      <c r="AW20" s="2">
        <v>1.2444786311070299</v>
      </c>
      <c r="AX20" s="2">
        <v>1.2444786311070299</v>
      </c>
      <c r="AY20" s="3">
        <v>0.45085902822495699</v>
      </c>
      <c r="AZ20" s="2">
        <v>1.12259314449516E-4</v>
      </c>
      <c r="BA20" s="2">
        <v>0.81603659610521095</v>
      </c>
      <c r="BB20" s="2">
        <v>0.85369507930760402</v>
      </c>
      <c r="BC20" s="3">
        <v>8.8704689427957997E-5</v>
      </c>
      <c r="BD20" s="2">
        <v>257.20868812642198</v>
      </c>
      <c r="BE20" s="2">
        <v>257.208749623465</v>
      </c>
      <c r="BF20" s="2">
        <v>257.20875101430801</v>
      </c>
      <c r="BG20" s="2">
        <v>110.587330366701</v>
      </c>
      <c r="BH20" s="2">
        <v>65620</v>
      </c>
      <c r="BI20" s="2">
        <v>726.12398569520303</v>
      </c>
      <c r="BJ20" s="2">
        <v>726.12399535132499</v>
      </c>
      <c r="BK20" s="2">
        <v>726.12399556795197</v>
      </c>
      <c r="BL20" s="2">
        <v>381.26975609250599</v>
      </c>
      <c r="BM20" s="2">
        <v>18352.357119116001</v>
      </c>
      <c r="BN20" s="2">
        <v>18874.9404660531</v>
      </c>
      <c r="BO20" s="2">
        <v>18874.9404660531</v>
      </c>
      <c r="BP20" s="2">
        <v>4248.5479960906796</v>
      </c>
      <c r="BQ20" s="2">
        <v>0.93649529026141098</v>
      </c>
      <c r="BR20" s="2">
        <v>1.1939659157439799</v>
      </c>
      <c r="BS20" s="2">
        <v>1.1939659157439799</v>
      </c>
      <c r="BT20" s="2">
        <v>0.29965922815743701</v>
      </c>
      <c r="BU20" s="2">
        <v>4.2682336094711199E-4</v>
      </c>
      <c r="BV20" s="2">
        <v>2.2897535766471999</v>
      </c>
      <c r="BW20" s="2">
        <v>2.39466205211321</v>
      </c>
      <c r="BX20" s="2">
        <v>3.5507436066348902E-4</v>
      </c>
      <c r="BY20" s="2">
        <v>5199.48039215888</v>
      </c>
      <c r="BZ20" s="2">
        <v>5199.4804369855801</v>
      </c>
      <c r="CA20" s="2">
        <v>5199.4804379909101</v>
      </c>
      <c r="CB20" s="2">
        <v>2056.02985531993</v>
      </c>
    </row>
    <row r="21" spans="1:80" x14ac:dyDescent="0.25">
      <c r="A21" s="2">
        <v>62840</v>
      </c>
      <c r="B21" s="2">
        <v>40924.932987599903</v>
      </c>
      <c r="C21" s="2">
        <v>40924.933081924799</v>
      </c>
      <c r="D21" s="2">
        <v>40924.933083991797</v>
      </c>
      <c r="E21" s="2">
        <v>16651.160606530899</v>
      </c>
      <c r="F21" s="2">
        <v>62937.672499214197</v>
      </c>
      <c r="G21" s="2">
        <v>62942.486423159004</v>
      </c>
      <c r="H21" s="2">
        <v>62942.486423159004</v>
      </c>
      <c r="I21" s="2">
        <v>15875.365715992501</v>
      </c>
      <c r="J21" s="2">
        <v>3371.7904829766098</v>
      </c>
      <c r="K21" s="2">
        <v>3372.1605703670002</v>
      </c>
      <c r="L21" s="2">
        <v>3372.1605703670002</v>
      </c>
      <c r="M21" s="2">
        <v>1159.31013970191</v>
      </c>
      <c r="N21" s="2">
        <v>2283.0391665789598</v>
      </c>
      <c r="O21" s="2">
        <v>2283.0391733198298</v>
      </c>
      <c r="P21" s="2">
        <v>2283.0391734672799</v>
      </c>
      <c r="Q21" s="2">
        <v>1211.88671286769</v>
      </c>
      <c r="R21" s="2">
        <v>62840</v>
      </c>
      <c r="S21" s="2">
        <v>656.35374652003497</v>
      </c>
      <c r="T21" s="2">
        <v>656.35375024694395</v>
      </c>
      <c r="U21" s="2">
        <v>656.35375033253104</v>
      </c>
      <c r="V21" s="2">
        <v>332.56780047487098</v>
      </c>
      <c r="W21" s="2">
        <v>15415.578594024</v>
      </c>
      <c r="X21" s="2">
        <v>15611.259309560801</v>
      </c>
      <c r="Y21" s="2">
        <v>15611.259309560801</v>
      </c>
      <c r="Z21" s="2">
        <v>3578.6494131005802</v>
      </c>
      <c r="AA21" s="2">
        <v>1.73574896784361</v>
      </c>
      <c r="AB21" s="2">
        <v>2.0213090307442898</v>
      </c>
      <c r="AC21" s="2">
        <v>2.0213090307442898</v>
      </c>
      <c r="AD21" s="2">
        <v>0.38592995095342603</v>
      </c>
      <c r="AE21" s="2">
        <v>7.6717841378848197E-4</v>
      </c>
      <c r="AF21" s="2">
        <v>1.38681843490405</v>
      </c>
      <c r="AG21" s="2">
        <v>1.44990007358505</v>
      </c>
      <c r="AH21" s="2">
        <v>8.8215598786078701E-4</v>
      </c>
      <c r="AI21" s="2">
        <v>5202.2900240451199</v>
      </c>
      <c r="AJ21" s="2">
        <v>5202.2900407154702</v>
      </c>
      <c r="AK21" s="2">
        <v>5202.2900411009996</v>
      </c>
      <c r="AL21" s="2">
        <v>2166.6171856876799</v>
      </c>
      <c r="AM21" s="2">
        <v>62840</v>
      </c>
      <c r="AN21" s="2">
        <v>3161.8184676190999</v>
      </c>
      <c r="AO21" s="2">
        <v>3161.8184736870398</v>
      </c>
      <c r="AP21" s="2">
        <v>3161.8184738199502</v>
      </c>
      <c r="AQ21" s="2">
        <v>1095.0578409857101</v>
      </c>
      <c r="AR21" s="2">
        <v>27673.918783582401</v>
      </c>
      <c r="AS21" s="2">
        <v>27696.302776506702</v>
      </c>
      <c r="AT21" s="2">
        <v>27696.302776506702</v>
      </c>
      <c r="AU21" s="2">
        <v>7151.9573987052499</v>
      </c>
      <c r="AV21" s="2">
        <v>1.22224041360693</v>
      </c>
      <c r="AW21" s="2">
        <v>1.24447863110728</v>
      </c>
      <c r="AX21" s="2">
        <v>1.24447863110728</v>
      </c>
      <c r="AY21" s="3">
        <v>0.45085902822517399</v>
      </c>
      <c r="AZ21" s="2">
        <v>1.12259314449499E-4</v>
      </c>
      <c r="BA21" s="2">
        <v>0.81603659610553803</v>
      </c>
      <c r="BB21" s="2">
        <v>0.85369507930754696</v>
      </c>
      <c r="BC21" s="3">
        <v>8.8704689427948294E-5</v>
      </c>
      <c r="BD21" s="2">
        <v>257.20868812649201</v>
      </c>
      <c r="BE21" s="2">
        <v>257.20874962353901</v>
      </c>
      <c r="BF21" s="2">
        <v>257.208751014379</v>
      </c>
      <c r="BG21" s="2">
        <v>110.58733036653101</v>
      </c>
      <c r="BH21" s="2">
        <v>62840</v>
      </c>
      <c r="BI21" s="2">
        <v>1225.333308884</v>
      </c>
      <c r="BJ21" s="2">
        <v>1225.3333218350199</v>
      </c>
      <c r="BK21" s="2">
        <v>1225.3333221258499</v>
      </c>
      <c r="BL21" s="2">
        <v>474.51124389275401</v>
      </c>
      <c r="BM21" s="2">
        <v>19995.248354978201</v>
      </c>
      <c r="BN21" s="2">
        <v>20208.499139494499</v>
      </c>
      <c r="BO21" s="2">
        <v>20208.499139494499</v>
      </c>
      <c r="BP21" s="2">
        <v>5142.8794762876696</v>
      </c>
      <c r="BQ21" s="2">
        <v>0.93649529026161904</v>
      </c>
      <c r="BR21" s="2">
        <v>1.19396591574419</v>
      </c>
      <c r="BS21" s="2">
        <v>1.19396591574419</v>
      </c>
      <c r="BT21" s="2">
        <v>0.299659228157375</v>
      </c>
      <c r="BU21" s="2">
        <v>4.2682336094712598E-4</v>
      </c>
      <c r="BV21" s="2">
        <v>2.28975357664712</v>
      </c>
      <c r="BW21" s="2">
        <v>2.3946620521138602</v>
      </c>
      <c r="BX21" s="2">
        <v>3.5507436066354301E-4</v>
      </c>
      <c r="BY21" s="2">
        <v>5199.48039215885</v>
      </c>
      <c r="BZ21" s="2">
        <v>5199.4804369855201</v>
      </c>
      <c r="CA21" s="2">
        <v>5199.4804379908501</v>
      </c>
      <c r="CB21" s="2">
        <v>2056.02985531993</v>
      </c>
    </row>
    <row r="22" spans="1:80" x14ac:dyDescent="0.25">
      <c r="A22" s="2">
        <v>62840</v>
      </c>
      <c r="B22" s="2">
        <v>40924.932987599903</v>
      </c>
      <c r="C22" s="2">
        <v>40924.933081924799</v>
      </c>
      <c r="D22" s="2">
        <v>40924.933083991797</v>
      </c>
      <c r="E22" s="2">
        <v>16651.160606527901</v>
      </c>
      <c r="F22" s="2">
        <v>62937.672499214503</v>
      </c>
      <c r="G22" s="2">
        <v>62942.486423159302</v>
      </c>
      <c r="H22" s="2">
        <v>62942.486423159302</v>
      </c>
      <c r="I22" s="2">
        <v>15875.365715992701</v>
      </c>
      <c r="J22" s="2">
        <v>3315.8259007433799</v>
      </c>
      <c r="K22" s="2">
        <v>3316.2406175618098</v>
      </c>
      <c r="L22" s="2">
        <v>3316.2406175618098</v>
      </c>
      <c r="M22" s="2">
        <v>1286.2686752156999</v>
      </c>
      <c r="N22" s="2">
        <v>2307.0097035096801</v>
      </c>
      <c r="O22" s="2">
        <v>2307.0097108386999</v>
      </c>
      <c r="P22" s="2">
        <v>2307.0097109988701</v>
      </c>
      <c r="Q22" s="2">
        <v>1344.2137265578899</v>
      </c>
      <c r="R22" s="2">
        <v>62840</v>
      </c>
      <c r="S22" s="2">
        <v>501.64368747972401</v>
      </c>
      <c r="T22" s="2">
        <v>501.64369346091797</v>
      </c>
      <c r="U22" s="2">
        <v>501.64369359747297</v>
      </c>
      <c r="V22" s="2">
        <v>329.564758977861</v>
      </c>
      <c r="W22" s="2">
        <v>13864.3615398985</v>
      </c>
      <c r="X22" s="2">
        <v>14422.8303661309</v>
      </c>
      <c r="Y22" s="2">
        <v>14422.8303661309</v>
      </c>
      <c r="Z22" s="2">
        <v>3208.5031155116199</v>
      </c>
      <c r="AA22" s="2">
        <v>1.74258836782973</v>
      </c>
      <c r="AB22" s="2">
        <v>2.0326228424945199</v>
      </c>
      <c r="AC22" s="2">
        <v>2.0326228424945199</v>
      </c>
      <c r="AD22" s="2">
        <v>0.42965739386508001</v>
      </c>
      <c r="AE22" s="2">
        <v>1.13765380249632E-3</v>
      </c>
      <c r="AF22" s="2">
        <v>1.41467805850506</v>
      </c>
      <c r="AG22" s="2">
        <v>1.4784040777362799</v>
      </c>
      <c r="AH22" s="2">
        <v>1.32298095327374E-3</v>
      </c>
      <c r="AI22" s="2">
        <v>5888.4591003088899</v>
      </c>
      <c r="AJ22" s="2">
        <v>5888.4591240912796</v>
      </c>
      <c r="AK22" s="2">
        <v>5888.4591246395403</v>
      </c>
      <c r="AL22" s="2">
        <v>2653.29029153688</v>
      </c>
      <c r="AM22" s="2">
        <v>62840</v>
      </c>
      <c r="AN22" s="2">
        <v>1855.8409145575999</v>
      </c>
      <c r="AO22" s="2">
        <v>1855.84091901086</v>
      </c>
      <c r="AP22" s="2">
        <v>1855.84091911466</v>
      </c>
      <c r="AQ22" s="2">
        <v>720.51788410097095</v>
      </c>
      <c r="AR22" s="2">
        <v>28146.582869164999</v>
      </c>
      <c r="AS22" s="2">
        <v>28222.786669227498</v>
      </c>
      <c r="AT22" s="2">
        <v>28222.786669227498</v>
      </c>
      <c r="AU22" s="2">
        <v>7378.2042992952202</v>
      </c>
      <c r="AV22" s="2">
        <v>1.1992786357668099</v>
      </c>
      <c r="AW22" s="2">
        <v>1.22142954907335</v>
      </c>
      <c r="AX22" s="2">
        <v>1.22142954907335</v>
      </c>
      <c r="AY22" s="2">
        <v>0.49923752627003598</v>
      </c>
      <c r="AZ22" s="2">
        <v>1.4956392147864799E-4</v>
      </c>
      <c r="BA22" s="2">
        <v>0.81302284451054196</v>
      </c>
      <c r="BB22" s="2">
        <v>0.85023242658778198</v>
      </c>
      <c r="BC22" s="2">
        <v>1.3395536779941999E-4</v>
      </c>
      <c r="BD22" s="2">
        <v>262.89516510805998</v>
      </c>
      <c r="BE22" s="2">
        <v>262.89524753507902</v>
      </c>
      <c r="BF22" s="2">
        <v>262.89524939901997</v>
      </c>
      <c r="BG22" s="2">
        <v>119.340423145294</v>
      </c>
      <c r="BH22" s="2">
        <v>62840</v>
      </c>
      <c r="BI22" s="2">
        <v>727.90426178924395</v>
      </c>
      <c r="BJ22" s="2">
        <v>727.90427387578097</v>
      </c>
      <c r="BK22" s="2">
        <v>727.90427414730198</v>
      </c>
      <c r="BL22" s="2">
        <v>387.95583763457398</v>
      </c>
      <c r="BM22" s="2">
        <v>21072.2673280696</v>
      </c>
      <c r="BN22" s="2">
        <v>21559.346278184301</v>
      </c>
      <c r="BO22" s="2">
        <v>21559.346278184301</v>
      </c>
      <c r="BP22" s="2">
        <v>5286.77887328819</v>
      </c>
      <c r="BQ22" s="2">
        <v>0.90707061276096701</v>
      </c>
      <c r="BR22" s="2">
        <v>1.1690239706549199</v>
      </c>
      <c r="BS22" s="2">
        <v>1.1690239706549199</v>
      </c>
      <c r="BT22" s="2">
        <v>0.33234935931197901</v>
      </c>
      <c r="BU22" s="2">
        <v>6.0783187055411998E-4</v>
      </c>
      <c r="BV22" s="2">
        <v>2.32727610162453</v>
      </c>
      <c r="BW22" s="2">
        <v>2.4327437498518401</v>
      </c>
      <c r="BX22" s="2">
        <v>5.6706753285637598E-4</v>
      </c>
      <c r="BY22" s="2">
        <v>5906.5524230847504</v>
      </c>
      <c r="BZ22" s="2">
        <v>5906.5524817293899</v>
      </c>
      <c r="CA22" s="2">
        <v>5906.5524830450804</v>
      </c>
      <c r="CB22" s="2">
        <v>2533.9498683902002</v>
      </c>
    </row>
    <row r="23" spans="1:80" x14ac:dyDescent="0.25">
      <c r="A23" s="2">
        <v>60060</v>
      </c>
      <c r="B23" s="2">
        <v>45989.0555450104</v>
      </c>
      <c r="C23" s="2">
        <v>45989.055659710102</v>
      </c>
      <c r="D23" s="2">
        <v>45989.055662222403</v>
      </c>
      <c r="E23" s="2">
        <v>20388.074766352001</v>
      </c>
      <c r="F23" s="2">
        <v>71426.144262400805</v>
      </c>
      <c r="G23" s="2">
        <v>71432.111099100803</v>
      </c>
      <c r="H23" s="2">
        <v>71432.111099100803</v>
      </c>
      <c r="I23" s="2">
        <v>19451.1926330969</v>
      </c>
      <c r="J23" s="2">
        <v>3315.8259007449501</v>
      </c>
      <c r="K23" s="2">
        <v>3316.2406175634201</v>
      </c>
      <c r="L23" s="2">
        <v>3316.2406175634201</v>
      </c>
      <c r="M23" s="2">
        <v>1286.2686752173699</v>
      </c>
      <c r="N23" s="2">
        <v>2307.0097035078402</v>
      </c>
      <c r="O23" s="2">
        <v>2307.00971083685</v>
      </c>
      <c r="P23" s="2">
        <v>2307.0097109970202</v>
      </c>
      <c r="Q23" s="2">
        <v>1344.21372655143</v>
      </c>
      <c r="R23" s="2">
        <v>60060</v>
      </c>
      <c r="S23" s="2">
        <v>668.27857255791196</v>
      </c>
      <c r="T23" s="2">
        <v>668.27857778269697</v>
      </c>
      <c r="U23" s="2">
        <v>668.27857790230598</v>
      </c>
      <c r="V23" s="2">
        <v>371.23098881962602</v>
      </c>
      <c r="W23" s="2">
        <v>17814.9856312298</v>
      </c>
      <c r="X23" s="2">
        <v>18075.260151084502</v>
      </c>
      <c r="Y23" s="2">
        <v>18075.260151084502</v>
      </c>
      <c r="Z23" s="2">
        <v>4448.8440772901004</v>
      </c>
      <c r="AA23" s="2">
        <v>1.7425883678299601</v>
      </c>
      <c r="AB23" s="2">
        <v>2.0326228424947699</v>
      </c>
      <c r="AC23" s="2">
        <v>2.0326228424947699</v>
      </c>
      <c r="AD23" s="2">
        <v>0.429657393865434</v>
      </c>
      <c r="AE23" s="2">
        <v>1.13765380249683E-3</v>
      </c>
      <c r="AF23" s="2">
        <v>1.4146780585024701</v>
      </c>
      <c r="AG23" s="2">
        <v>1.47840407773501</v>
      </c>
      <c r="AH23" s="2">
        <v>1.3229809532736901E-3</v>
      </c>
      <c r="AI23" s="2">
        <v>5888.4591003089799</v>
      </c>
      <c r="AJ23" s="2">
        <v>5888.4591240913596</v>
      </c>
      <c r="AK23" s="2">
        <v>5888.4591246396203</v>
      </c>
      <c r="AL23" s="2">
        <v>2653.2902915366699</v>
      </c>
      <c r="AM23" s="2">
        <v>60060</v>
      </c>
      <c r="AN23" s="2">
        <v>3401.9401296834099</v>
      </c>
      <c r="AO23" s="2">
        <v>3401.9401369853599</v>
      </c>
      <c r="AP23" s="2">
        <v>3401.9401371451099</v>
      </c>
      <c r="AQ23" s="2">
        <v>1341.49361041933</v>
      </c>
      <c r="AR23" s="2">
        <v>31304.130344014</v>
      </c>
      <c r="AS23" s="2">
        <v>31311.514340155802</v>
      </c>
      <c r="AT23" s="2">
        <v>31311.514340155802</v>
      </c>
      <c r="AU23" s="2">
        <v>8721.3060167580006</v>
      </c>
      <c r="AV23" s="2">
        <v>1.1992786357671099</v>
      </c>
      <c r="AW23" s="2">
        <v>1.22142954907365</v>
      </c>
      <c r="AX23" s="2">
        <v>1.22142954907365</v>
      </c>
      <c r="AY23" s="2">
        <v>0.499237526270217</v>
      </c>
      <c r="AZ23" s="2">
        <v>1.4956392147862601E-4</v>
      </c>
      <c r="BA23" s="2">
        <v>0.81302284451073004</v>
      </c>
      <c r="BB23" s="2">
        <v>0.85023242658793596</v>
      </c>
      <c r="BC23" s="2">
        <v>1.33955367799404E-4</v>
      </c>
      <c r="BD23" s="2">
        <v>262.89516510821898</v>
      </c>
      <c r="BE23" s="2">
        <v>262.89524753524103</v>
      </c>
      <c r="BF23" s="2">
        <v>262.89524939918101</v>
      </c>
      <c r="BG23" s="2">
        <v>119.34042314513199</v>
      </c>
      <c r="BH23" s="2">
        <v>60060</v>
      </c>
      <c r="BI23" s="2">
        <v>1291.8046434145799</v>
      </c>
      <c r="BJ23" s="2">
        <v>1291.80466005995</v>
      </c>
      <c r="BK23" s="2">
        <v>1291.8046604339199</v>
      </c>
      <c r="BL23" s="2">
        <v>560.83546028503304</v>
      </c>
      <c r="BM23" s="2">
        <v>22499.4182078618</v>
      </c>
      <c r="BN23" s="2">
        <v>22761.1098871582</v>
      </c>
      <c r="BO23" s="2">
        <v>22761.1098871582</v>
      </c>
      <c r="BP23" s="2">
        <v>6278.7102554041803</v>
      </c>
      <c r="BQ23" s="2">
        <v>0.90707061276120204</v>
      </c>
      <c r="BR23" s="2">
        <v>1.16902397065515</v>
      </c>
      <c r="BS23" s="2">
        <v>1.16902397065515</v>
      </c>
      <c r="BT23" s="2">
        <v>0.33234935931190102</v>
      </c>
      <c r="BU23" s="2">
        <v>6.0783187055422298E-4</v>
      </c>
      <c r="BV23" s="2">
        <v>2.3272761016242098</v>
      </c>
      <c r="BW23" s="2">
        <v>2.43274374985277</v>
      </c>
      <c r="BX23" s="2">
        <v>5.6706753285648895E-4</v>
      </c>
      <c r="BY23" s="2">
        <v>5906.5524230848096</v>
      </c>
      <c r="BZ23" s="2">
        <v>5906.5524817294499</v>
      </c>
      <c r="CA23" s="2">
        <v>5906.5524830451304</v>
      </c>
      <c r="CB23" s="2">
        <v>2533.9498683901202</v>
      </c>
    </row>
    <row r="24" spans="1:80" x14ac:dyDescent="0.25">
      <c r="A24" s="2">
        <v>60060</v>
      </c>
      <c r="B24" s="2">
        <v>45989.055545009302</v>
      </c>
      <c r="C24" s="2">
        <v>45989.055659709004</v>
      </c>
      <c r="D24" s="2">
        <v>45989.055662220897</v>
      </c>
      <c r="E24" s="2">
        <v>20388.0747663517</v>
      </c>
      <c r="F24" s="2">
        <v>71426.144262399495</v>
      </c>
      <c r="G24" s="2">
        <v>71432.111099099493</v>
      </c>
      <c r="H24" s="2">
        <v>71432.111099099493</v>
      </c>
      <c r="I24" s="2">
        <v>19451.192633097398</v>
      </c>
      <c r="J24" s="2">
        <v>3263.5020495317899</v>
      </c>
      <c r="K24" s="2">
        <v>3263.9611928501799</v>
      </c>
      <c r="L24" s="2">
        <v>3263.9611928501799</v>
      </c>
      <c r="M24" s="2">
        <v>1411.9505335501599</v>
      </c>
      <c r="N24" s="2">
        <v>2307.4278782932201</v>
      </c>
      <c r="O24" s="2">
        <v>2307.4278861530702</v>
      </c>
      <c r="P24" s="2">
        <v>2307.42788632467</v>
      </c>
      <c r="Q24" s="2">
        <v>1475.18800584419</v>
      </c>
      <c r="R24" s="2">
        <v>60060</v>
      </c>
      <c r="S24" s="2">
        <v>498.004927932638</v>
      </c>
      <c r="T24" s="2">
        <v>498.00493666491701</v>
      </c>
      <c r="U24" s="2">
        <v>498.004936863757</v>
      </c>
      <c r="V24" s="2">
        <v>353.240471017505</v>
      </c>
      <c r="W24" s="2">
        <v>16167.2454183382</v>
      </c>
      <c r="X24" s="2">
        <v>16678.171112828801</v>
      </c>
      <c r="Y24" s="2">
        <v>16678.171112828801</v>
      </c>
      <c r="Z24" s="2">
        <v>4043.18134764963</v>
      </c>
      <c r="AA24" s="2">
        <v>1.69881274525798</v>
      </c>
      <c r="AB24" s="2">
        <v>1.9867399160224399</v>
      </c>
      <c r="AC24" s="2">
        <v>1.9867399160224399</v>
      </c>
      <c r="AD24" s="2">
        <v>0.46986044656359199</v>
      </c>
      <c r="AE24" s="2">
        <v>1.6786696451720901E-3</v>
      </c>
      <c r="AF24" s="2">
        <v>1.4150853320588399</v>
      </c>
      <c r="AG24" s="2">
        <v>1.4793767411683001</v>
      </c>
      <c r="AH24" s="2">
        <v>1.97900393456466E-3</v>
      </c>
      <c r="AI24" s="2">
        <v>6542.5561610906798</v>
      </c>
      <c r="AJ24" s="2">
        <v>6542.55619509596</v>
      </c>
      <c r="AK24" s="2">
        <v>6542.5561958774697</v>
      </c>
      <c r="AL24" s="2">
        <v>3185.51023494735</v>
      </c>
      <c r="AM24" s="2">
        <v>60060</v>
      </c>
      <c r="AN24" s="2">
        <v>1971.60631504053</v>
      </c>
      <c r="AO24" s="2">
        <v>1971.60632284641</v>
      </c>
      <c r="AP24" s="2">
        <v>1971.60632302569</v>
      </c>
      <c r="AQ24" s="2">
        <v>642.95815321264899</v>
      </c>
      <c r="AR24" s="2">
        <v>31758.063583133699</v>
      </c>
      <c r="AS24" s="2">
        <v>31820.816910416499</v>
      </c>
      <c r="AT24" s="2">
        <v>31820.816910416499</v>
      </c>
      <c r="AU24" s="2">
        <v>8969.1154371060893</v>
      </c>
      <c r="AV24" s="2">
        <v>1.1813641269444199</v>
      </c>
      <c r="AW24" s="2">
        <v>1.2017268959980201</v>
      </c>
      <c r="AX24" s="2">
        <v>1.2017268959980201</v>
      </c>
      <c r="AY24" s="2">
        <v>0.54668965750964005</v>
      </c>
      <c r="AZ24" s="2">
        <v>2.0093822532013501E-4</v>
      </c>
      <c r="BA24" s="2">
        <v>0.80495911429707601</v>
      </c>
      <c r="BB24" s="2">
        <v>0.84139455067537094</v>
      </c>
      <c r="BC24" s="2">
        <v>2.0510895546004999E-4</v>
      </c>
      <c r="BD24" s="2">
        <v>272.12050463421701</v>
      </c>
      <c r="BE24" s="2">
        <v>272.12061505091401</v>
      </c>
      <c r="BF24" s="2">
        <v>272.12061754752398</v>
      </c>
      <c r="BG24" s="2">
        <v>129.27424315874401</v>
      </c>
      <c r="BH24" s="2">
        <v>60060</v>
      </c>
      <c r="BI24" s="2">
        <v>730.82321209124495</v>
      </c>
      <c r="BJ24" s="2">
        <v>730.82322763919694</v>
      </c>
      <c r="BK24" s="2">
        <v>730.82322798897701</v>
      </c>
      <c r="BL24" s="2">
        <v>381.874684679545</v>
      </c>
      <c r="BM24" s="2">
        <v>23609.6793313743</v>
      </c>
      <c r="BN24" s="2">
        <v>24063.8185352822</v>
      </c>
      <c r="BO24" s="2">
        <v>24063.8185352822</v>
      </c>
      <c r="BP24" s="2">
        <v>6436.5635646963101</v>
      </c>
      <c r="BQ24" s="2">
        <v>0.89364199907137098</v>
      </c>
      <c r="BR24" s="2">
        <v>1.15514187013582</v>
      </c>
      <c r="BS24" s="2">
        <v>1.15514187013582</v>
      </c>
      <c r="BT24" s="2">
        <v>0.36624955085375899</v>
      </c>
      <c r="BU24" s="2">
        <v>8.6241793607080505E-4</v>
      </c>
      <c r="BV24" s="2">
        <v>2.34760817401146</v>
      </c>
      <c r="BW24" s="2">
        <v>2.45449838101759</v>
      </c>
      <c r="BX24" s="2">
        <v>9.0604565094828395E-4</v>
      </c>
      <c r="BY24" s="2">
        <v>6575.7267808441102</v>
      </c>
      <c r="BZ24" s="2">
        <v>6575.7268572555104</v>
      </c>
      <c r="CA24" s="2">
        <v>6575.72685897061</v>
      </c>
      <c r="CB24" s="2">
        <v>3056.2359917864701</v>
      </c>
    </row>
    <row r="25" spans="1:80" x14ac:dyDescent="0.25">
      <c r="A25" s="2">
        <v>57280</v>
      </c>
      <c r="B25" s="2">
        <v>50807.9252558683</v>
      </c>
      <c r="C25" s="2">
        <v>50807.925392418401</v>
      </c>
      <c r="D25" s="2">
        <v>50807.925395407699</v>
      </c>
      <c r="E25" s="2">
        <v>24489.097422592298</v>
      </c>
      <c r="F25" s="2">
        <v>79370.028137530404</v>
      </c>
      <c r="G25" s="2">
        <v>79377.271392655603</v>
      </c>
      <c r="H25" s="2">
        <v>79377.271392655603</v>
      </c>
      <c r="I25" s="2">
        <v>23376.415116370601</v>
      </c>
      <c r="J25" s="2">
        <v>3263.5020495336498</v>
      </c>
      <c r="K25" s="2">
        <v>3263.9611928520399</v>
      </c>
      <c r="L25" s="2">
        <v>3263.9611928520399</v>
      </c>
      <c r="M25" s="2">
        <v>1411.9505335516801</v>
      </c>
      <c r="N25" s="2">
        <v>2307.4278782912102</v>
      </c>
      <c r="O25" s="2">
        <v>2307.4278861510502</v>
      </c>
      <c r="P25" s="2">
        <v>2307.42788632267</v>
      </c>
      <c r="Q25" s="2">
        <v>1475.1880058382401</v>
      </c>
      <c r="R25" s="2">
        <v>57280</v>
      </c>
      <c r="S25" s="2">
        <v>697.91076920236503</v>
      </c>
      <c r="T25" s="2">
        <v>697.91077705251098</v>
      </c>
      <c r="U25" s="2">
        <v>697.91077723170099</v>
      </c>
      <c r="V25" s="2">
        <v>426.93050139312402</v>
      </c>
      <c r="W25" s="2">
        <v>20062.254746692801</v>
      </c>
      <c r="X25" s="2">
        <v>20364.547815750699</v>
      </c>
      <c r="Y25" s="2">
        <v>20364.547815750699</v>
      </c>
      <c r="Z25" s="2">
        <v>5400.5915802442396</v>
      </c>
      <c r="AA25" s="2">
        <v>1.6988127452582999</v>
      </c>
      <c r="AB25" s="2">
        <v>1.9867399160227801</v>
      </c>
      <c r="AC25" s="2">
        <v>1.9867399160227801</v>
      </c>
      <c r="AD25" s="2">
        <v>0.46986044656382597</v>
      </c>
      <c r="AE25" s="2">
        <v>1.6786696451710501E-3</v>
      </c>
      <c r="AF25" s="2">
        <v>1.4150853320688299</v>
      </c>
      <c r="AG25" s="2">
        <v>1.47937674118121</v>
      </c>
      <c r="AH25" s="2">
        <v>1.9790039345638599E-3</v>
      </c>
      <c r="AI25" s="2">
        <v>6542.5561610907598</v>
      </c>
      <c r="AJ25" s="2">
        <v>6542.55619509604</v>
      </c>
      <c r="AK25" s="2">
        <v>6542.5561958775497</v>
      </c>
      <c r="AL25" s="2">
        <v>3185.51023494735</v>
      </c>
      <c r="AM25" s="2">
        <v>57280</v>
      </c>
      <c r="AN25" s="2">
        <v>3628.5219756831102</v>
      </c>
      <c r="AO25" s="2">
        <v>3628.52198408397</v>
      </c>
      <c r="AP25" s="2">
        <v>3628.5219842674601</v>
      </c>
      <c r="AQ25" s="2">
        <v>1604.2113750184101</v>
      </c>
      <c r="AR25" s="2">
        <v>34705.469640696501</v>
      </c>
      <c r="AS25" s="2">
        <v>34706.485753814202</v>
      </c>
      <c r="AT25" s="2">
        <v>34706.485753814202</v>
      </c>
      <c r="AU25" s="2">
        <v>10442.4880246678</v>
      </c>
      <c r="AV25" s="2">
        <v>1.1813641269447599</v>
      </c>
      <c r="AW25" s="2">
        <v>1.20172689599836</v>
      </c>
      <c r="AX25" s="2">
        <v>1.20172689599836</v>
      </c>
      <c r="AY25" s="2">
        <v>0.54668965750968102</v>
      </c>
      <c r="AZ25" s="2">
        <v>2.00938225320143E-4</v>
      </c>
      <c r="BA25" s="2">
        <v>0.80495911429715195</v>
      </c>
      <c r="BB25" s="2">
        <v>0.84139455067534796</v>
      </c>
      <c r="BC25" s="2">
        <v>2.05108955460046E-4</v>
      </c>
      <c r="BD25" s="2">
        <v>272.12050463429</v>
      </c>
      <c r="BE25" s="2">
        <v>272.12061505099001</v>
      </c>
      <c r="BF25" s="2">
        <v>272.12061754760202</v>
      </c>
      <c r="BG25" s="2">
        <v>129.27424315871099</v>
      </c>
      <c r="BH25" s="2">
        <v>57280</v>
      </c>
      <c r="BI25" s="2">
        <v>1365.2980133641199</v>
      </c>
      <c r="BJ25" s="2">
        <v>1365.2980356539799</v>
      </c>
      <c r="BK25" s="2">
        <v>1365.2980361550999</v>
      </c>
      <c r="BL25" s="2">
        <v>663.72750908678404</v>
      </c>
      <c r="BM25" s="2">
        <v>24833.807810268201</v>
      </c>
      <c r="BN25" s="2">
        <v>25127.841511082999</v>
      </c>
      <c r="BO25" s="2">
        <v>25127.841511082999</v>
      </c>
      <c r="BP25" s="2">
        <v>7530.5008164355904</v>
      </c>
      <c r="BQ25" s="2">
        <v>0.89364199907158304</v>
      </c>
      <c r="BR25" s="2">
        <v>1.1551418701360301</v>
      </c>
      <c r="BS25" s="2">
        <v>1.1551418701360301</v>
      </c>
      <c r="BT25" s="2">
        <v>0.36624955085382799</v>
      </c>
      <c r="BU25" s="2">
        <v>8.6241793607084202E-4</v>
      </c>
      <c r="BV25" s="2">
        <v>2.3476081740113099</v>
      </c>
      <c r="BW25" s="2">
        <v>2.4544983810176499</v>
      </c>
      <c r="BX25" s="2">
        <v>9.0604565094838403E-4</v>
      </c>
      <c r="BY25" s="2">
        <v>6575.7267808441402</v>
      </c>
      <c r="BZ25" s="2">
        <v>6575.7268572555304</v>
      </c>
      <c r="CA25" s="2">
        <v>6575.72685897064</v>
      </c>
      <c r="CB25" s="2">
        <v>3056.2359917863801</v>
      </c>
    </row>
    <row r="26" spans="1:80" x14ac:dyDescent="0.25">
      <c r="A26" s="2">
        <v>57280</v>
      </c>
      <c r="B26" s="2">
        <v>50807.925255870301</v>
      </c>
      <c r="C26" s="2">
        <v>50807.925392420402</v>
      </c>
      <c r="D26" s="2">
        <v>50807.925395409497</v>
      </c>
      <c r="E26" s="2">
        <v>24489.097422593299</v>
      </c>
      <c r="F26" s="2">
        <v>79370.0281375294</v>
      </c>
      <c r="G26" s="2">
        <v>79377.271392654598</v>
      </c>
      <c r="H26" s="2">
        <v>79377.271392654598</v>
      </c>
      <c r="I26" s="2">
        <v>23376.4151163694</v>
      </c>
      <c r="J26" s="2">
        <v>3240.5834006156101</v>
      </c>
      <c r="K26" s="2">
        <v>3241.08672524759</v>
      </c>
      <c r="L26" s="2">
        <v>3241.08672524759</v>
      </c>
      <c r="M26" s="2">
        <v>1536.3071550775001</v>
      </c>
      <c r="N26" s="2">
        <v>2295.4786090048301</v>
      </c>
      <c r="O26" s="2">
        <v>2295.4786173340299</v>
      </c>
      <c r="P26" s="2">
        <v>2295.4786175156901</v>
      </c>
      <c r="Q26" s="2">
        <v>1604.75268356112</v>
      </c>
      <c r="R26" s="2">
        <v>57280</v>
      </c>
      <c r="S26" s="2">
        <v>516.60179661985399</v>
      </c>
      <c r="T26" s="2">
        <v>516.60180957557895</v>
      </c>
      <c r="U26" s="2">
        <v>516.60180987003901</v>
      </c>
      <c r="V26" s="2">
        <v>389.83682913347701</v>
      </c>
      <c r="W26" s="2">
        <v>18308.879273509599</v>
      </c>
      <c r="X26" s="2">
        <v>18826.1880339126</v>
      </c>
      <c r="Y26" s="2">
        <v>18826.1880339126</v>
      </c>
      <c r="Z26" s="2">
        <v>4939.5907164353403</v>
      </c>
      <c r="AA26" s="2">
        <v>1.6320201262068701</v>
      </c>
      <c r="AB26" s="2">
        <v>1.9152642066111201</v>
      </c>
      <c r="AC26" s="2">
        <v>1.9152642066111201</v>
      </c>
      <c r="AD26" s="2">
        <v>0.50782496097655805</v>
      </c>
      <c r="AE26" s="2">
        <v>2.52427936647277E-3</v>
      </c>
      <c r="AF26" s="2">
        <v>1.35817083832798</v>
      </c>
      <c r="AG26" s="2">
        <v>1.4193953178585199</v>
      </c>
      <c r="AH26" s="2">
        <v>3.00925963527516E-3</v>
      </c>
      <c r="AI26" s="2">
        <v>7185.5629908393603</v>
      </c>
      <c r="AJ26" s="2">
        <v>7185.5630400878499</v>
      </c>
      <c r="AK26" s="2">
        <v>7185.56304121636</v>
      </c>
      <c r="AL26" s="2">
        <v>3786.26013258383</v>
      </c>
      <c r="AM26" s="2">
        <v>57280</v>
      </c>
      <c r="AN26" s="2">
        <v>2181.5665344591198</v>
      </c>
      <c r="AO26" s="2">
        <v>2181.56654679847</v>
      </c>
      <c r="AP26" s="2">
        <v>2181.5665470802001</v>
      </c>
      <c r="AQ26" s="2">
        <v>637.38467205076597</v>
      </c>
      <c r="AR26" s="2">
        <v>35158.823381253598</v>
      </c>
      <c r="AS26" s="2">
        <v>35219.060723385803</v>
      </c>
      <c r="AT26" s="2">
        <v>35219.060723385803</v>
      </c>
      <c r="AU26" s="2">
        <v>10724.859712723501</v>
      </c>
      <c r="AV26" s="2">
        <v>1.19777291428718</v>
      </c>
      <c r="AW26" s="2">
        <v>1.2143632532969799</v>
      </c>
      <c r="AX26" s="2">
        <v>1.2143632532969799</v>
      </c>
      <c r="AY26" s="2">
        <v>0.60358545335290703</v>
      </c>
      <c r="AZ26" s="2">
        <v>2.7310455369041598E-4</v>
      </c>
      <c r="BA26" s="2">
        <v>0.86575704579444002</v>
      </c>
      <c r="BB26" s="2">
        <v>0.90507877854683005</v>
      </c>
      <c r="BC26" s="2">
        <v>2.9545354985065502E-4</v>
      </c>
      <c r="BD26" s="2">
        <v>283.902539510228</v>
      </c>
      <c r="BE26" s="2">
        <v>283.90268929394398</v>
      </c>
      <c r="BF26" s="2">
        <v>283.90269268038401</v>
      </c>
      <c r="BG26" s="2">
        <v>140.648761214215</v>
      </c>
      <c r="BH26" s="2">
        <v>57280</v>
      </c>
      <c r="BI26" s="2">
        <v>782.48683674277402</v>
      </c>
      <c r="BJ26" s="2">
        <v>782.48685815256295</v>
      </c>
      <c r="BK26" s="2">
        <v>782.48685863475202</v>
      </c>
      <c r="BL26" s="2">
        <v>399.22500546779798</v>
      </c>
      <c r="BM26" s="2">
        <v>26006.6987196339</v>
      </c>
      <c r="BN26" s="2">
        <v>26471.0133930296</v>
      </c>
      <c r="BO26" s="2">
        <v>26471.0133930296</v>
      </c>
      <c r="BP26" s="2">
        <v>7709.1299921884902</v>
      </c>
      <c r="BQ26" s="2">
        <v>0.91088296767389798</v>
      </c>
      <c r="BR26" s="2">
        <v>1.1712062387690301</v>
      </c>
      <c r="BS26" s="2">
        <v>1.1712062387690301</v>
      </c>
      <c r="BT26" s="2">
        <v>0.39600266936629902</v>
      </c>
      <c r="BU26" s="2">
        <v>1.2705304839379899E-3</v>
      </c>
      <c r="BV26" s="2">
        <v>2.2885158549849098</v>
      </c>
      <c r="BW26" s="2">
        <v>2.39176585679497</v>
      </c>
      <c r="BX26" s="2">
        <v>1.4604379581569999E-3</v>
      </c>
      <c r="BY26" s="2">
        <v>7226.8649637673398</v>
      </c>
      <c r="BZ26" s="2">
        <v>7226.8650643025503</v>
      </c>
      <c r="CA26" s="2">
        <v>7226.86506656049</v>
      </c>
      <c r="CB26" s="2">
        <v>3645.6113713679802</v>
      </c>
    </row>
    <row r="27" spans="1:80" x14ac:dyDescent="0.25">
      <c r="A27" s="2">
        <v>54500</v>
      </c>
      <c r="B27" s="2">
        <v>55345.991777053299</v>
      </c>
      <c r="C27" s="2">
        <v>55345.991936758401</v>
      </c>
      <c r="D27" s="2">
        <v>55345.991940252701</v>
      </c>
      <c r="E27" s="2">
        <v>28950.309882894799</v>
      </c>
      <c r="F27" s="2">
        <v>86728.287360498303</v>
      </c>
      <c r="G27" s="2">
        <v>86736.929858100295</v>
      </c>
      <c r="H27" s="2">
        <v>86736.929858100295</v>
      </c>
      <c r="I27" s="2">
        <v>27647.349007485202</v>
      </c>
      <c r="J27" s="2">
        <v>3240.5834006169598</v>
      </c>
      <c r="K27" s="2">
        <v>3241.0867252489702</v>
      </c>
      <c r="L27" s="2">
        <v>3241.0867252489702</v>
      </c>
      <c r="M27" s="2">
        <v>1536.30715507934</v>
      </c>
      <c r="N27" s="2">
        <v>2295.4786090063099</v>
      </c>
      <c r="O27" s="2">
        <v>2295.4786173355001</v>
      </c>
      <c r="P27" s="2">
        <v>2295.4786175171698</v>
      </c>
      <c r="Q27" s="2">
        <v>1604.7526835638701</v>
      </c>
      <c r="R27" s="2">
        <v>54500</v>
      </c>
      <c r="S27" s="2">
        <v>704.03711603639601</v>
      </c>
      <c r="T27" s="2">
        <v>704.03712757563403</v>
      </c>
      <c r="U27" s="2">
        <v>704.03712783839899</v>
      </c>
      <c r="V27" s="2">
        <v>470.87229789765502</v>
      </c>
      <c r="W27" s="2">
        <v>22046.393453287299</v>
      </c>
      <c r="X27" s="2">
        <v>22328.6877539171</v>
      </c>
      <c r="Y27" s="2">
        <v>22328.6877539171</v>
      </c>
      <c r="Z27" s="2">
        <v>6407.7062847018997</v>
      </c>
      <c r="AA27" s="2">
        <v>1.63202012620676</v>
      </c>
      <c r="AB27" s="2">
        <v>1.9152642066109899</v>
      </c>
      <c r="AC27" s="2">
        <v>1.9152642066109899</v>
      </c>
      <c r="AD27" s="2">
        <v>0.50782496097641505</v>
      </c>
      <c r="AE27" s="2">
        <v>2.5242793664729201E-3</v>
      </c>
      <c r="AF27" s="2">
        <v>1.3581708383380999</v>
      </c>
      <c r="AG27" s="2">
        <v>1.4193953178659899</v>
      </c>
      <c r="AH27" s="2">
        <v>3.0092596352750702E-3</v>
      </c>
      <c r="AI27" s="2">
        <v>7185.5629908393603</v>
      </c>
      <c r="AJ27" s="2">
        <v>7185.5630400878499</v>
      </c>
      <c r="AK27" s="2">
        <v>7185.56304121636</v>
      </c>
      <c r="AL27" s="2">
        <v>3786.26013258375</v>
      </c>
      <c r="AM27" s="2">
        <v>54500</v>
      </c>
      <c r="AN27" s="2">
        <v>3723.3632277471402</v>
      </c>
      <c r="AO27" s="2">
        <v>3723.36323679015</v>
      </c>
      <c r="AP27" s="2">
        <v>3723.3632369873599</v>
      </c>
      <c r="AQ27" s="2">
        <v>1799.8000696351501</v>
      </c>
      <c r="AR27" s="2">
        <v>37921.635496466901</v>
      </c>
      <c r="AS27" s="2">
        <v>37927.933885881699</v>
      </c>
      <c r="AT27" s="2">
        <v>37927.933885881699</v>
      </c>
      <c r="AU27" s="2">
        <v>12343.642452995</v>
      </c>
      <c r="AV27" s="2">
        <v>1.19777291428715</v>
      </c>
      <c r="AW27" s="2">
        <v>1.2143632532969499</v>
      </c>
      <c r="AX27" s="2">
        <v>1.2143632532969499</v>
      </c>
      <c r="AY27" s="2">
        <v>0.60358545335312497</v>
      </c>
      <c r="AZ27" s="2">
        <v>2.73104553690348E-4</v>
      </c>
      <c r="BA27" s="2">
        <v>0.86575704579447699</v>
      </c>
      <c r="BB27" s="2">
        <v>0.90507877854736096</v>
      </c>
      <c r="BC27" s="2">
        <v>2.9545354985060802E-4</v>
      </c>
      <c r="BD27" s="2">
        <v>283.90253951028501</v>
      </c>
      <c r="BE27" s="2">
        <v>283.90268929400401</v>
      </c>
      <c r="BF27" s="2">
        <v>283.90269268044199</v>
      </c>
      <c r="BG27" s="2">
        <v>140.64876121389</v>
      </c>
      <c r="BH27" s="2">
        <v>54500</v>
      </c>
      <c r="BI27" s="2">
        <v>1377.99312270471</v>
      </c>
      <c r="BJ27" s="2">
        <v>1377.9931522413301</v>
      </c>
      <c r="BK27" s="2">
        <v>1377.9931529059299</v>
      </c>
      <c r="BL27" s="2">
        <v>733.25739472282999</v>
      </c>
      <c r="BM27" s="2">
        <v>27011.917399097299</v>
      </c>
      <c r="BN27" s="2">
        <v>27291.8675915397</v>
      </c>
      <c r="BO27" s="2">
        <v>27291.8675915397</v>
      </c>
      <c r="BP27" s="2">
        <v>8892.6138230106608</v>
      </c>
      <c r="BQ27" s="2">
        <v>0.91088296767436405</v>
      </c>
      <c r="BR27" s="2">
        <v>1.1712062387694999</v>
      </c>
      <c r="BS27" s="2">
        <v>1.1712062387694999</v>
      </c>
      <c r="BT27" s="2">
        <v>0.39600266936671802</v>
      </c>
      <c r="BU27" s="2">
        <v>1.2705304839379301E-3</v>
      </c>
      <c r="BV27" s="2">
        <v>2.288515854985</v>
      </c>
      <c r="BW27" s="2">
        <v>2.3917658567941902</v>
      </c>
      <c r="BX27" s="2">
        <v>1.4604379581569401E-3</v>
      </c>
      <c r="BY27" s="2">
        <v>7226.8649637675098</v>
      </c>
      <c r="BZ27" s="2">
        <v>7226.8650643027204</v>
      </c>
      <c r="CA27" s="2">
        <v>7226.8650665606301</v>
      </c>
      <c r="CB27" s="2">
        <v>3645.6113713682398</v>
      </c>
    </row>
    <row r="28" spans="1:80" x14ac:dyDescent="0.25">
      <c r="A28" s="2">
        <v>54500</v>
      </c>
      <c r="B28" s="2">
        <v>55345.991777052099</v>
      </c>
      <c r="C28" s="2">
        <v>55345.9919367572</v>
      </c>
      <c r="D28" s="2">
        <v>55345.991940251603</v>
      </c>
      <c r="E28" s="2">
        <v>28950.309882895301</v>
      </c>
      <c r="F28" s="2">
        <v>86728.287360498303</v>
      </c>
      <c r="G28" s="2">
        <v>86736.929858100601</v>
      </c>
      <c r="H28" s="2">
        <v>86736.929858100601</v>
      </c>
      <c r="I28" s="2">
        <v>27647.3490074861</v>
      </c>
      <c r="J28" s="2">
        <v>3261.4012227053099</v>
      </c>
      <c r="K28" s="2">
        <v>3261.9484449326001</v>
      </c>
      <c r="L28" s="2">
        <v>3261.9484449326001</v>
      </c>
      <c r="M28" s="2">
        <v>1659.28613600786</v>
      </c>
      <c r="N28" s="2">
        <v>2293.8704059890902</v>
      </c>
      <c r="O28" s="2">
        <v>2293.8704147213398</v>
      </c>
      <c r="P28" s="2">
        <v>2293.8704149115501</v>
      </c>
      <c r="Q28" s="2">
        <v>1732.8465982886</v>
      </c>
      <c r="R28" s="2">
        <v>54500</v>
      </c>
      <c r="S28" s="2">
        <v>518.83706744877804</v>
      </c>
      <c r="T28" s="2">
        <v>518.83708471874104</v>
      </c>
      <c r="U28" s="2">
        <v>518.83708511078601</v>
      </c>
      <c r="V28" s="2">
        <v>407.63641433917502</v>
      </c>
      <c r="W28" s="2">
        <v>20315.273188169602</v>
      </c>
      <c r="X28" s="2">
        <v>20865.730829970002</v>
      </c>
      <c r="Y28" s="2">
        <v>20865.730829970002</v>
      </c>
      <c r="Z28" s="2">
        <v>5910.6383476147103</v>
      </c>
      <c r="AA28" s="2">
        <v>1.5602908777504201</v>
      </c>
      <c r="AB28" s="2">
        <v>1.8443476158454399</v>
      </c>
      <c r="AC28" s="2">
        <v>1.8443476158454399</v>
      </c>
      <c r="AD28" s="2">
        <v>0.549935676238825</v>
      </c>
      <c r="AE28" s="2">
        <v>3.8054549998101398E-3</v>
      </c>
      <c r="AF28" s="2">
        <v>1.39478373246868</v>
      </c>
      <c r="AG28" s="2">
        <v>1.4581496491341199</v>
      </c>
      <c r="AH28" s="2">
        <v>4.55128063305E-3</v>
      </c>
      <c r="AI28" s="2">
        <v>7790.0278216064098</v>
      </c>
      <c r="AJ28" s="2">
        <v>7790.0278919560296</v>
      </c>
      <c r="AK28" s="2">
        <v>7790.02789356415</v>
      </c>
      <c r="AL28" s="2">
        <v>4431.9176977429897</v>
      </c>
      <c r="AM28" s="2">
        <v>54500</v>
      </c>
      <c r="AN28" s="2">
        <v>2405.03933406234</v>
      </c>
      <c r="AO28" s="2">
        <v>2405.0393516301701</v>
      </c>
      <c r="AP28" s="2">
        <v>2405.0393520299699</v>
      </c>
      <c r="AQ28" s="2">
        <v>607.34145685984697</v>
      </c>
      <c r="AR28" s="2">
        <v>38349.428435983602</v>
      </c>
      <c r="AS28" s="2">
        <v>38419.226785671599</v>
      </c>
      <c r="AT28" s="2">
        <v>38419.226785671599</v>
      </c>
      <c r="AU28" s="2">
        <v>12648.0400272972</v>
      </c>
      <c r="AV28" s="2">
        <v>1.21046304415876</v>
      </c>
      <c r="AW28" s="2">
        <v>1.22659587916285</v>
      </c>
      <c r="AX28" s="2">
        <v>1.22659587916285</v>
      </c>
      <c r="AY28" s="2">
        <v>0.64925146763387998</v>
      </c>
      <c r="AZ28" s="2">
        <v>3.9428935023662598E-4</v>
      </c>
      <c r="BA28" s="2">
        <v>0.82536148832469702</v>
      </c>
      <c r="BB28" s="2">
        <v>0.86242493747474402</v>
      </c>
      <c r="BC28" s="2">
        <v>4.5529346964595999E-4</v>
      </c>
      <c r="BD28" s="2">
        <v>294.41141049843498</v>
      </c>
      <c r="BE28" s="2">
        <v>294.411612503426</v>
      </c>
      <c r="BF28" s="2">
        <v>294.41161707023701</v>
      </c>
      <c r="BG28" s="2">
        <v>153.392925605003</v>
      </c>
      <c r="BH28" s="2">
        <v>54500</v>
      </c>
      <c r="BI28" s="2">
        <v>846.09957959388396</v>
      </c>
      <c r="BJ28" s="2">
        <v>846.09960644167904</v>
      </c>
      <c r="BK28" s="2">
        <v>846.09960704672994</v>
      </c>
      <c r="BL28" s="2">
        <v>408.84593802010301</v>
      </c>
      <c r="BM28" s="2">
        <v>28176.2487360552</v>
      </c>
      <c r="BN28" s="2">
        <v>28665.5505257695</v>
      </c>
      <c r="BO28" s="2">
        <v>28665.5505257695</v>
      </c>
      <c r="BP28" s="2">
        <v>9085.2841857973908</v>
      </c>
      <c r="BQ28" s="2">
        <v>0.96296364919530697</v>
      </c>
      <c r="BR28" s="2">
        <v>1.22457317199237</v>
      </c>
      <c r="BS28" s="2">
        <v>1.22457317199237</v>
      </c>
      <c r="BT28" s="2">
        <v>0.42715995512455901</v>
      </c>
      <c r="BU28" s="2">
        <v>1.97934053959594E-3</v>
      </c>
      <c r="BV28" s="2">
        <v>2.3366032393445701</v>
      </c>
      <c r="BW28" s="2">
        <v>2.4424930144785</v>
      </c>
      <c r="BX28" s="2">
        <v>2.3589922459966999E-3</v>
      </c>
      <c r="BY28" s="2">
        <v>7832.9572548524102</v>
      </c>
      <c r="BZ28" s="2">
        <v>7832.95738650777</v>
      </c>
      <c r="CA28" s="2">
        <v>7832.95738946645</v>
      </c>
      <c r="CB28" s="2">
        <v>4278.5247721369497</v>
      </c>
    </row>
    <row r="29" spans="1:80" x14ac:dyDescent="0.25">
      <c r="A29" s="2">
        <v>51720</v>
      </c>
      <c r="B29" s="2">
        <v>59582.3649795745</v>
      </c>
      <c r="C29" s="2">
        <v>59582.365163555303</v>
      </c>
      <c r="D29" s="2">
        <v>59582.365167578202</v>
      </c>
      <c r="E29" s="2">
        <v>33767.623426137303</v>
      </c>
      <c r="F29" s="2">
        <v>93514.270971574704</v>
      </c>
      <c r="G29" s="2">
        <v>93524.434746968793</v>
      </c>
      <c r="H29" s="2">
        <v>93524.434746968793</v>
      </c>
      <c r="I29" s="2">
        <v>32260.164465588299</v>
      </c>
      <c r="J29" s="2">
        <v>3261.4012227062699</v>
      </c>
      <c r="K29" s="2">
        <v>3261.9484449336001</v>
      </c>
      <c r="L29" s="2">
        <v>3261.9484449336001</v>
      </c>
      <c r="M29" s="2">
        <v>1659.2861360096699</v>
      </c>
      <c r="N29" s="2">
        <v>2293.8704059906199</v>
      </c>
      <c r="O29" s="2">
        <v>2293.87041472284</v>
      </c>
      <c r="P29" s="2">
        <v>2293.8704149130599</v>
      </c>
      <c r="Q29" s="2">
        <v>1732.84659829065</v>
      </c>
      <c r="R29" s="2">
        <v>51720</v>
      </c>
      <c r="S29" s="2">
        <v>700.07221704889798</v>
      </c>
      <c r="T29" s="2">
        <v>700.07223273812895</v>
      </c>
      <c r="U29" s="2">
        <v>700.07223309486403</v>
      </c>
      <c r="V29" s="2">
        <v>510.34945522277502</v>
      </c>
      <c r="W29" s="2">
        <v>23868.444356432501</v>
      </c>
      <c r="X29" s="2">
        <v>24120.249937927299</v>
      </c>
      <c r="Y29" s="2">
        <v>24120.249937927299</v>
      </c>
      <c r="Z29" s="2">
        <v>7499.8195006631004</v>
      </c>
      <c r="AA29" s="2">
        <v>1.56029087775028</v>
      </c>
      <c r="AB29" s="2">
        <v>1.8443476158452901</v>
      </c>
      <c r="AC29" s="2">
        <v>1.8443476158452901</v>
      </c>
      <c r="AD29" s="2">
        <v>0.54993567623874295</v>
      </c>
      <c r="AE29" s="2">
        <v>3.8054549998096901E-3</v>
      </c>
      <c r="AF29" s="2">
        <v>1.3947837324802399</v>
      </c>
      <c r="AG29" s="2">
        <v>1.4581496491525601</v>
      </c>
      <c r="AH29" s="2">
        <v>4.5512806330490901E-3</v>
      </c>
      <c r="AI29" s="2">
        <v>7790.0278216063898</v>
      </c>
      <c r="AJ29" s="2">
        <v>7790.0278919559996</v>
      </c>
      <c r="AK29" s="2">
        <v>7790.0278935641199</v>
      </c>
      <c r="AL29" s="2">
        <v>4431.9176977432098</v>
      </c>
      <c r="AM29" s="2">
        <v>51720</v>
      </c>
      <c r="AN29" s="2">
        <v>3801.1145005080498</v>
      </c>
      <c r="AO29" s="2">
        <v>3801.1145104756301</v>
      </c>
      <c r="AP29" s="2">
        <v>3801.1145106927202</v>
      </c>
      <c r="AQ29" s="2">
        <v>2031.5825135141499</v>
      </c>
      <c r="AR29" s="2">
        <v>40893.374663227602</v>
      </c>
      <c r="AS29" s="2">
        <v>40910.843896452199</v>
      </c>
      <c r="AT29" s="2">
        <v>40910.843896452199</v>
      </c>
      <c r="AU29" s="2">
        <v>14392.9762368294</v>
      </c>
      <c r="AV29" s="2">
        <v>1.2104630441586299</v>
      </c>
      <c r="AW29" s="2">
        <v>1.2265958791627201</v>
      </c>
      <c r="AX29" s="2">
        <v>1.2265958791627201</v>
      </c>
      <c r="AY29" s="2">
        <v>0.64925146763415298</v>
      </c>
      <c r="AZ29" s="2">
        <v>3.9428935023657198E-4</v>
      </c>
      <c r="BA29" s="2">
        <v>0.82536148832476497</v>
      </c>
      <c r="BB29" s="2">
        <v>0.86242493747499105</v>
      </c>
      <c r="BC29" s="2">
        <v>4.55293469645928E-4</v>
      </c>
      <c r="BD29" s="2">
        <v>294.41141049835301</v>
      </c>
      <c r="BE29" s="2">
        <v>294.41161250334397</v>
      </c>
      <c r="BF29" s="2">
        <v>294.41161707015698</v>
      </c>
      <c r="BG29" s="2">
        <v>153.392925604921</v>
      </c>
      <c r="BH29" s="2">
        <v>51720</v>
      </c>
      <c r="BI29" s="2">
        <v>1390.7146404073001</v>
      </c>
      <c r="BJ29" s="2">
        <v>1390.71467839457</v>
      </c>
      <c r="BK29" s="2">
        <v>1390.7146792498099</v>
      </c>
      <c r="BL29" s="2">
        <v>817.97990739144802</v>
      </c>
      <c r="BM29" s="2">
        <v>29019.317379591801</v>
      </c>
      <c r="BN29" s="2">
        <v>29278.428418917501</v>
      </c>
      <c r="BO29" s="2">
        <v>29278.428418917501</v>
      </c>
      <c r="BP29" s="2">
        <v>10363.381553801501</v>
      </c>
      <c r="BQ29" s="2">
        <v>0.96296364919562505</v>
      </c>
      <c r="BR29" s="2">
        <v>1.2245731719927</v>
      </c>
      <c r="BS29" s="2">
        <v>1.2245731719927</v>
      </c>
      <c r="BT29" s="2">
        <v>0.42715995512497501</v>
      </c>
      <c r="BU29" s="2">
        <v>1.9793405395956802E-3</v>
      </c>
      <c r="BV29" s="2">
        <v>2.3366032393431002</v>
      </c>
      <c r="BW29" s="2">
        <v>2.4424930144760402</v>
      </c>
      <c r="BX29" s="2">
        <v>2.3589922459965598E-3</v>
      </c>
      <c r="BY29" s="2">
        <v>7832.9572548525803</v>
      </c>
      <c r="BZ29" s="2">
        <v>7832.9573865079101</v>
      </c>
      <c r="CA29" s="2">
        <v>7832.95738946659</v>
      </c>
      <c r="CB29" s="2">
        <v>4278.5247721370597</v>
      </c>
    </row>
    <row r="30" spans="1:80" x14ac:dyDescent="0.25">
      <c r="A30" s="2">
        <v>51720</v>
      </c>
      <c r="B30" s="2">
        <v>59582.364979574697</v>
      </c>
      <c r="C30" s="2">
        <v>59582.365163555303</v>
      </c>
      <c r="D30" s="2">
        <v>59582.3651675785</v>
      </c>
      <c r="E30" s="2">
        <v>33767.623426136699</v>
      </c>
      <c r="F30" s="2">
        <v>93514.270971577207</v>
      </c>
      <c r="G30" s="2">
        <v>93524.434746971005</v>
      </c>
      <c r="H30" s="2">
        <v>93524.434746971005</v>
      </c>
      <c r="I30" s="2">
        <v>32260.164465591399</v>
      </c>
      <c r="J30" s="2">
        <v>3327.2925196372498</v>
      </c>
      <c r="K30" s="2">
        <v>3327.88330141293</v>
      </c>
      <c r="L30" s="2">
        <v>3327.88330141293</v>
      </c>
      <c r="M30" s="2">
        <v>1780.8303721406901</v>
      </c>
      <c r="N30" s="2">
        <v>2320.2156109354901</v>
      </c>
      <c r="O30" s="2">
        <v>2320.21561999919</v>
      </c>
      <c r="P30" s="2">
        <v>2320.2156201963599</v>
      </c>
      <c r="Q30" s="2">
        <v>1859.4028734465101</v>
      </c>
      <c r="R30" s="2">
        <v>51720</v>
      </c>
      <c r="S30" s="2">
        <v>537.65114535486896</v>
      </c>
      <c r="T30" s="2">
        <v>537.65116916312502</v>
      </c>
      <c r="U30" s="2">
        <v>537.65116970305201</v>
      </c>
      <c r="V30" s="2">
        <v>430.57113165953899</v>
      </c>
      <c r="W30" s="2">
        <v>22209.5328479378</v>
      </c>
      <c r="X30" s="2">
        <v>22805.1562456953</v>
      </c>
      <c r="Y30" s="2">
        <v>22805.1562456953</v>
      </c>
      <c r="Z30" s="2">
        <v>6968.8515700935804</v>
      </c>
      <c r="AA30" s="2">
        <v>1.47486070295279</v>
      </c>
      <c r="AB30" s="2">
        <v>1.764282985633</v>
      </c>
      <c r="AC30" s="2">
        <v>1.764282985633</v>
      </c>
      <c r="AD30" s="2">
        <v>0.59146152217172598</v>
      </c>
      <c r="AE30" s="2">
        <v>5.7319087548463503E-3</v>
      </c>
      <c r="AF30" s="2">
        <v>1.4031014771352299</v>
      </c>
      <c r="AG30" s="2">
        <v>1.4660601090535801</v>
      </c>
      <c r="AH30" s="2">
        <v>6.85450377149943E-3</v>
      </c>
      <c r="AI30" s="2">
        <v>8356.3214470757994</v>
      </c>
      <c r="AJ30" s="2">
        <v>8356.3215463570905</v>
      </c>
      <c r="AK30" s="2">
        <v>8356.3215486220106</v>
      </c>
      <c r="AL30" s="2">
        <v>5123.5059618204796</v>
      </c>
      <c r="AM30" s="2">
        <v>51720</v>
      </c>
      <c r="AN30" s="2">
        <v>2616.6206056071001</v>
      </c>
      <c r="AO30" s="2">
        <v>2616.6206303909398</v>
      </c>
      <c r="AP30" s="2">
        <v>2616.6206309536001</v>
      </c>
      <c r="AQ30" s="2">
        <v>548.11871361289695</v>
      </c>
      <c r="AR30" s="2">
        <v>41290.466730669097</v>
      </c>
      <c r="AS30" s="2">
        <v>41372.136046449101</v>
      </c>
      <c r="AT30" s="2">
        <v>41372.136046449101</v>
      </c>
      <c r="AU30" s="2">
        <v>14717.517573728301</v>
      </c>
      <c r="AV30" s="2">
        <v>1.24471496734779</v>
      </c>
      <c r="AW30" s="2">
        <v>1.2610799879505601</v>
      </c>
      <c r="AX30" s="2">
        <v>1.2610799879505601</v>
      </c>
      <c r="AY30" s="2">
        <v>0.69560537975305703</v>
      </c>
      <c r="AZ30" s="2">
        <v>5.8117469090788901E-4</v>
      </c>
      <c r="BA30" s="2">
        <v>0.84767209599879001</v>
      </c>
      <c r="BB30" s="2">
        <v>0.88522645282925605</v>
      </c>
      <c r="BC30" s="2">
        <v>6.8539841152419399E-4</v>
      </c>
      <c r="BD30" s="2">
        <v>301.20613822432699</v>
      </c>
      <c r="BE30" s="2">
        <v>301.20640951047301</v>
      </c>
      <c r="BF30" s="2">
        <v>301.20641564324899</v>
      </c>
      <c r="BG30" s="2">
        <v>166.122741391945</v>
      </c>
      <c r="BH30" s="2">
        <v>51720</v>
      </c>
      <c r="BI30" s="2">
        <v>913.99587388086604</v>
      </c>
      <c r="BJ30" s="2">
        <v>913.99590899612895</v>
      </c>
      <c r="BK30" s="2">
        <v>913.99590978804497</v>
      </c>
      <c r="BL30" s="2">
        <v>407.04389829194201</v>
      </c>
      <c r="BM30" s="2">
        <v>30143.952003589398</v>
      </c>
      <c r="BN30" s="2">
        <v>30668.069860960801</v>
      </c>
      <c r="BO30" s="2">
        <v>30668.069860960801</v>
      </c>
      <c r="BP30" s="2">
        <v>10569.808147473699</v>
      </c>
      <c r="BQ30" s="2">
        <v>1.03515579732263</v>
      </c>
      <c r="BR30" s="2">
        <v>1.30172924283952</v>
      </c>
      <c r="BS30" s="2">
        <v>1.30172924283952</v>
      </c>
      <c r="BT30" s="2">
        <v>0.45877862742744002</v>
      </c>
      <c r="BU30" s="2">
        <v>3.13979609074085E-3</v>
      </c>
      <c r="BV30" s="2">
        <v>2.3512659473297801</v>
      </c>
      <c r="BW30" s="2">
        <v>2.4564298409293301</v>
      </c>
      <c r="BX30" s="2">
        <v>3.7839205336337302E-3</v>
      </c>
      <c r="BY30" s="2">
        <v>8395.9624967297095</v>
      </c>
      <c r="BZ30" s="2">
        <v>8395.9626687345008</v>
      </c>
      <c r="CA30" s="2">
        <v>8395.9626726023907</v>
      </c>
      <c r="CB30" s="2">
        <v>4957.3832204273303</v>
      </c>
    </row>
    <row r="31" spans="1:80" x14ac:dyDescent="0.25">
      <c r="A31" s="2">
        <v>48940</v>
      </c>
      <c r="B31" s="2">
        <v>63525.830450952497</v>
      </c>
      <c r="C31" s="2">
        <v>63525.830660130501</v>
      </c>
      <c r="D31" s="2">
        <v>63525.830664701702</v>
      </c>
      <c r="E31" s="2">
        <v>38936.763414319597</v>
      </c>
      <c r="F31" s="2">
        <v>99782.1426102283</v>
      </c>
      <c r="G31" s="2">
        <v>99793.948758958402</v>
      </c>
      <c r="H31" s="2">
        <v>99793.948758958402</v>
      </c>
      <c r="I31" s="2">
        <v>37210.872900142997</v>
      </c>
      <c r="J31" s="2">
        <v>3327.29251963859</v>
      </c>
      <c r="K31" s="2">
        <v>3327.8833014143102</v>
      </c>
      <c r="L31" s="2">
        <v>3327.8833014143102</v>
      </c>
      <c r="M31" s="2">
        <v>1780.83037214253</v>
      </c>
      <c r="N31" s="2">
        <v>2320.2156109371699</v>
      </c>
      <c r="O31" s="2">
        <v>2320.2156200008599</v>
      </c>
      <c r="P31" s="2">
        <v>2320.2156201980301</v>
      </c>
      <c r="Q31" s="2">
        <v>1859.4028734487599</v>
      </c>
      <c r="R31" s="2">
        <v>48940</v>
      </c>
      <c r="S31" s="2">
        <v>704.80172776570805</v>
      </c>
      <c r="T31" s="2">
        <v>704.801749435734</v>
      </c>
      <c r="U31" s="2">
        <v>704.801749927841</v>
      </c>
      <c r="V31" s="2">
        <v>554.91841282908604</v>
      </c>
      <c r="W31" s="2">
        <v>25522.533618768299</v>
      </c>
      <c r="X31" s="2">
        <v>25744.255947099598</v>
      </c>
      <c r="Y31" s="2">
        <v>25744.255947099598</v>
      </c>
      <c r="Z31" s="2">
        <v>8676.4814715223401</v>
      </c>
      <c r="AA31" s="2">
        <v>1.47486070295259</v>
      </c>
      <c r="AB31" s="2">
        <v>1.76428298563279</v>
      </c>
      <c r="AC31" s="2">
        <v>1.76428298563279</v>
      </c>
      <c r="AD31" s="2">
        <v>0.591461522171706</v>
      </c>
      <c r="AE31" s="2">
        <v>5.7319087548460103E-3</v>
      </c>
      <c r="AF31" s="2">
        <v>1.40310147714536</v>
      </c>
      <c r="AG31" s="2">
        <v>1.4660601090608001</v>
      </c>
      <c r="AH31" s="2">
        <v>6.8545037714991602E-3</v>
      </c>
      <c r="AI31" s="2">
        <v>8356.3214470758794</v>
      </c>
      <c r="AJ31" s="2">
        <v>8356.3215463571705</v>
      </c>
      <c r="AK31" s="2">
        <v>8356.3215486220997</v>
      </c>
      <c r="AL31" s="2">
        <v>5123.5059618203904</v>
      </c>
      <c r="AM31" s="2">
        <v>48940</v>
      </c>
      <c r="AN31" s="2">
        <v>3860.9863638379202</v>
      </c>
      <c r="AO31" s="2">
        <v>3860.9863746502801</v>
      </c>
      <c r="AP31" s="2">
        <v>3860.98637488541</v>
      </c>
      <c r="AQ31" s="2">
        <v>2284.2311125575002</v>
      </c>
      <c r="AR31" s="2">
        <v>43642.736279180797</v>
      </c>
      <c r="AS31" s="2">
        <v>43671.204436412198</v>
      </c>
      <c r="AT31" s="2">
        <v>43671.204436412198</v>
      </c>
      <c r="AU31" s="2">
        <v>16587.519989325501</v>
      </c>
      <c r="AV31" s="2">
        <v>1.2447149673478</v>
      </c>
      <c r="AW31" s="2">
        <v>1.2610799879505701</v>
      </c>
      <c r="AX31" s="2">
        <v>1.2610799879505701</v>
      </c>
      <c r="AY31" s="2">
        <v>0.69560537975326697</v>
      </c>
      <c r="AZ31" s="2">
        <v>5.8117469090781301E-4</v>
      </c>
      <c r="BA31" s="2">
        <v>0.84767209599882398</v>
      </c>
      <c r="BB31" s="2">
        <v>0.88522645282905998</v>
      </c>
      <c r="BC31" s="2">
        <v>6.8539841152415897E-4</v>
      </c>
      <c r="BD31" s="2">
        <v>301.20613822424502</v>
      </c>
      <c r="BE31" s="2">
        <v>301.20640951039098</v>
      </c>
      <c r="BF31" s="2">
        <v>301.20641564316901</v>
      </c>
      <c r="BG31" s="2">
        <v>166.12274139190399</v>
      </c>
      <c r="BH31" s="2">
        <v>48940</v>
      </c>
      <c r="BI31" s="2">
        <v>1401.01030664109</v>
      </c>
      <c r="BJ31" s="2">
        <v>1401.0103561726301</v>
      </c>
      <c r="BK31" s="2">
        <v>1401.01035728843</v>
      </c>
      <c r="BL31" s="2">
        <v>907.95894970097095</v>
      </c>
      <c r="BM31" s="2">
        <v>30894.976120499199</v>
      </c>
      <c r="BN31" s="2">
        <v>31133.360457331299</v>
      </c>
      <c r="BO31" s="2">
        <v>31133.360457331299</v>
      </c>
      <c r="BP31" s="2">
        <v>11942.2350876767</v>
      </c>
      <c r="BQ31" s="2">
        <v>1.0351557973229499</v>
      </c>
      <c r="BR31" s="2">
        <v>1.3017292428398499</v>
      </c>
      <c r="BS31" s="2">
        <v>1.3017292428398499</v>
      </c>
      <c r="BT31" s="2">
        <v>0.45877862742783698</v>
      </c>
      <c r="BU31" s="2">
        <v>3.1397960907408201E-3</v>
      </c>
      <c r="BV31" s="2">
        <v>2.3512659473289501</v>
      </c>
      <c r="BW31" s="2">
        <v>2.45642984092928</v>
      </c>
      <c r="BX31" s="2">
        <v>3.7839205336337302E-3</v>
      </c>
      <c r="BY31" s="2">
        <v>8395.9624967298205</v>
      </c>
      <c r="BZ31" s="2">
        <v>8395.9626687346208</v>
      </c>
      <c r="CA31" s="2">
        <v>8395.9626726024708</v>
      </c>
      <c r="CB31" s="2">
        <v>4957.3832204274904</v>
      </c>
    </row>
    <row r="32" spans="1:80" x14ac:dyDescent="0.25">
      <c r="A32" s="2">
        <v>48940</v>
      </c>
      <c r="B32" s="2">
        <v>63525.830450952802</v>
      </c>
      <c r="C32" s="2">
        <v>63525.830660130698</v>
      </c>
      <c r="D32" s="2">
        <v>63525.830664702</v>
      </c>
      <c r="E32" s="2">
        <v>38936.763414324203</v>
      </c>
      <c r="F32" s="2">
        <v>99782.142610228606</v>
      </c>
      <c r="G32" s="2">
        <v>99793.948758958693</v>
      </c>
      <c r="H32" s="2">
        <v>99793.948758958693</v>
      </c>
      <c r="I32" s="2">
        <v>37210.872900144401</v>
      </c>
      <c r="J32" s="2">
        <v>3429.5217998349599</v>
      </c>
      <c r="K32" s="2">
        <v>3430.1557299101401</v>
      </c>
      <c r="L32" s="2">
        <v>3430.1557299101401</v>
      </c>
      <c r="M32" s="2">
        <v>1900.8776354348399</v>
      </c>
      <c r="N32" s="2">
        <v>2374.5704976904999</v>
      </c>
      <c r="O32" s="2">
        <v>2374.57050700829</v>
      </c>
      <c r="P32" s="2">
        <v>2374.5705072106698</v>
      </c>
      <c r="Q32" s="2">
        <v>1984.3485813774601</v>
      </c>
      <c r="R32" s="2">
        <v>48940</v>
      </c>
      <c r="S32" s="2">
        <v>557.81118901362697</v>
      </c>
      <c r="T32" s="2">
        <v>557.81122132314295</v>
      </c>
      <c r="U32" s="2">
        <v>557.811222055298</v>
      </c>
      <c r="V32" s="2">
        <v>449.81651939062499</v>
      </c>
      <c r="W32" s="2">
        <v>23973.021767776099</v>
      </c>
      <c r="X32" s="2">
        <v>24619.141002281998</v>
      </c>
      <c r="Y32" s="2">
        <v>24619.141002281998</v>
      </c>
      <c r="Z32" s="2">
        <v>8110.4490964863899</v>
      </c>
      <c r="AA32" s="2">
        <v>1.3865211142891201</v>
      </c>
      <c r="AB32" s="2">
        <v>1.6860696578304</v>
      </c>
      <c r="AC32" s="2">
        <v>1.6860696578304</v>
      </c>
      <c r="AD32" s="2">
        <v>0.63265676545010197</v>
      </c>
      <c r="AE32" s="2">
        <v>8.6237056186984507E-3</v>
      </c>
      <c r="AF32" s="2">
        <v>1.45402381456501</v>
      </c>
      <c r="AG32" s="2">
        <v>1.5172674149282199</v>
      </c>
      <c r="AH32" s="2">
        <v>1.0297036032131999E-2</v>
      </c>
      <c r="AI32" s="2">
        <v>8888.2270980436206</v>
      </c>
      <c r="AJ32" s="2">
        <v>8888.2272368630802</v>
      </c>
      <c r="AK32" s="2">
        <v>8888.2272400247402</v>
      </c>
      <c r="AL32" s="2">
        <v>5861.9536709930699</v>
      </c>
      <c r="AM32" s="2">
        <v>48940</v>
      </c>
      <c r="AN32" s="2">
        <v>2793.1220401177902</v>
      </c>
      <c r="AO32" s="2">
        <v>2793.12207447732</v>
      </c>
      <c r="AP32" s="2">
        <v>2793.1220752560998</v>
      </c>
      <c r="AQ32" s="2">
        <v>471.13835899211301</v>
      </c>
      <c r="AR32" s="2">
        <v>44013.912765381901</v>
      </c>
      <c r="AS32" s="2">
        <v>44108.232028790299</v>
      </c>
      <c r="AT32" s="2">
        <v>44108.232028790299</v>
      </c>
      <c r="AU32" s="2">
        <v>16933.753780354698</v>
      </c>
      <c r="AV32" s="2">
        <v>1.2927369968517499</v>
      </c>
      <c r="AW32" s="2">
        <v>1.31014262986734</v>
      </c>
      <c r="AX32" s="2">
        <v>1.31014262986734</v>
      </c>
      <c r="AY32" s="2">
        <v>0.74138788071149897</v>
      </c>
      <c r="AZ32" s="2">
        <v>8.605374110426E-4</v>
      </c>
      <c r="BA32" s="2">
        <v>0.86541864926303302</v>
      </c>
      <c r="BB32" s="2">
        <v>0.90295027073058398</v>
      </c>
      <c r="BC32" s="2">
        <v>1.0244087174455501E-3</v>
      </c>
      <c r="BD32" s="2">
        <v>304.87021842914902</v>
      </c>
      <c r="BE32" s="2">
        <v>304.87058194745401</v>
      </c>
      <c r="BF32" s="2">
        <v>304.870590164943</v>
      </c>
      <c r="BG32" s="2">
        <v>179.019586869769</v>
      </c>
      <c r="BH32" s="2">
        <v>48940</v>
      </c>
      <c r="BI32" s="2">
        <v>976.76027450862102</v>
      </c>
      <c r="BJ32" s="2">
        <v>976.76032044318697</v>
      </c>
      <c r="BK32" s="2">
        <v>976.76032147966498</v>
      </c>
      <c r="BL32" s="2">
        <v>401.32802188051602</v>
      </c>
      <c r="BM32" s="2">
        <v>31948.697422041201</v>
      </c>
      <c r="BN32" s="2">
        <v>32512.303541869202</v>
      </c>
      <c r="BO32" s="2">
        <v>32512.303541869202</v>
      </c>
      <c r="BP32" s="2">
        <v>12162.033671684099</v>
      </c>
      <c r="BQ32" s="2">
        <v>1.11112596023292</v>
      </c>
      <c r="BR32" s="2">
        <v>1.3865676028964999</v>
      </c>
      <c r="BS32" s="2">
        <v>1.3865676028964999</v>
      </c>
      <c r="BT32" s="2">
        <v>0.48941219572879602</v>
      </c>
      <c r="BU32" s="2">
        <v>5.0130377029184402E-3</v>
      </c>
      <c r="BV32" s="2">
        <v>2.4279073759562202</v>
      </c>
      <c r="BW32" s="2">
        <v>2.5334536948833901</v>
      </c>
      <c r="BX32" s="2">
        <v>6.0544459724600399E-3</v>
      </c>
      <c r="BY32" s="2">
        <v>8920.3390766590801</v>
      </c>
      <c r="BZ32" s="2">
        <v>8920.3393013579098</v>
      </c>
      <c r="CA32" s="2">
        <v>8920.3393064137399</v>
      </c>
      <c r="CB32" s="2">
        <v>5682.93408412182</v>
      </c>
    </row>
    <row r="33" spans="1:80" x14ac:dyDescent="0.25">
      <c r="A33" s="2">
        <v>46160</v>
      </c>
      <c r="B33" s="2">
        <v>67214.849823337907</v>
      </c>
      <c r="C33" s="2">
        <v>67214.850058419193</v>
      </c>
      <c r="D33" s="2">
        <v>67214.850063552803</v>
      </c>
      <c r="E33" s="2">
        <v>44453.252470556399</v>
      </c>
      <c r="F33" s="2">
        <v>105612.891742254</v>
      </c>
      <c r="G33" s="2">
        <v>105626.460216593</v>
      </c>
      <c r="H33" s="2">
        <v>105626.460216593</v>
      </c>
      <c r="I33" s="2">
        <v>42495.312726652897</v>
      </c>
      <c r="J33" s="2">
        <v>3429.52179983621</v>
      </c>
      <c r="K33" s="2">
        <v>3430.1557299114302</v>
      </c>
      <c r="L33" s="2">
        <v>3430.1557299114302</v>
      </c>
      <c r="M33" s="2">
        <v>1900.87763543606</v>
      </c>
      <c r="N33" s="2">
        <v>2374.5704976919001</v>
      </c>
      <c r="O33" s="2">
        <v>2374.5705070096801</v>
      </c>
      <c r="P33" s="2">
        <v>2374.57050721206</v>
      </c>
      <c r="Q33" s="2">
        <v>1984.3485813798</v>
      </c>
      <c r="R33" s="2">
        <v>46160</v>
      </c>
      <c r="S33" s="2">
        <v>713.136277193316</v>
      </c>
      <c r="T33" s="2">
        <v>713.13630683870394</v>
      </c>
      <c r="U33" s="2">
        <v>713.13630751126504</v>
      </c>
      <c r="V33" s="2">
        <v>599.57940480440595</v>
      </c>
      <c r="W33" s="2">
        <v>27008.119306660301</v>
      </c>
      <c r="X33" s="2">
        <v>27207.963228643301</v>
      </c>
      <c r="Y33" s="2">
        <v>27207.963228643301</v>
      </c>
      <c r="Z33" s="2">
        <v>9935.3442215905998</v>
      </c>
      <c r="AA33" s="2">
        <v>1.38652111428892</v>
      </c>
      <c r="AB33" s="2">
        <v>1.6860696578302099</v>
      </c>
      <c r="AC33" s="2">
        <v>1.6860696578302099</v>
      </c>
      <c r="AD33" s="2">
        <v>0.63265676545015703</v>
      </c>
      <c r="AE33" s="2">
        <v>8.6237056186974307E-3</v>
      </c>
      <c r="AF33" s="2">
        <v>1.4540238145940101</v>
      </c>
      <c r="AG33" s="2">
        <v>1.5172674149421499</v>
      </c>
      <c r="AH33" s="2">
        <v>1.0297036032131401E-2</v>
      </c>
      <c r="AI33" s="2">
        <v>8888.2270980436806</v>
      </c>
      <c r="AJ33" s="2">
        <v>8888.2272368631093</v>
      </c>
      <c r="AK33" s="2">
        <v>8888.2272400247693</v>
      </c>
      <c r="AL33" s="2">
        <v>5861.9536709930899</v>
      </c>
      <c r="AM33" s="2">
        <v>46160</v>
      </c>
      <c r="AN33" s="2">
        <v>3923.9679601879502</v>
      </c>
      <c r="AO33" s="2">
        <v>3923.96797170938</v>
      </c>
      <c r="AP33" s="2">
        <v>3923.9679719593801</v>
      </c>
      <c r="AQ33" s="2">
        <v>2552.60931285881</v>
      </c>
      <c r="AR33" s="2">
        <v>46213.363968876598</v>
      </c>
      <c r="AS33" s="2">
        <v>46251.381362084299</v>
      </c>
      <c r="AT33" s="2">
        <v>46251.381362084299</v>
      </c>
      <c r="AU33" s="2">
        <v>18928.039107048</v>
      </c>
      <c r="AV33" s="2">
        <v>1.29273699685171</v>
      </c>
      <c r="AW33" s="2">
        <v>1.31014262986731</v>
      </c>
      <c r="AX33" s="2">
        <v>1.31014262986731</v>
      </c>
      <c r="AY33" s="2">
        <v>0.74138788071170403</v>
      </c>
      <c r="AZ33" s="2">
        <v>8.6053741104256899E-4</v>
      </c>
      <c r="BA33" s="2">
        <v>0.86541864926352996</v>
      </c>
      <c r="BB33" s="2">
        <v>0.90295027073078304</v>
      </c>
      <c r="BC33" s="2">
        <v>1.02440871744552E-3</v>
      </c>
      <c r="BD33" s="2">
        <v>304.870218429104</v>
      </c>
      <c r="BE33" s="2">
        <v>304.87058194741098</v>
      </c>
      <c r="BF33" s="2">
        <v>304.87059016490002</v>
      </c>
      <c r="BG33" s="2">
        <v>179.01958686959401</v>
      </c>
      <c r="BH33" s="2">
        <v>46160</v>
      </c>
      <c r="BI33" s="2">
        <v>1418.50721389202</v>
      </c>
      <c r="BJ33" s="2">
        <v>1418.5072786538999</v>
      </c>
      <c r="BK33" s="2">
        <v>1418.50728011352</v>
      </c>
      <c r="BL33" s="2">
        <v>1003.02966560442</v>
      </c>
      <c r="BM33" s="2">
        <v>32677.026650616401</v>
      </c>
      <c r="BN33" s="2">
        <v>32901.319491467701</v>
      </c>
      <c r="BO33" s="2">
        <v>32901.319491467701</v>
      </c>
      <c r="BP33" s="2">
        <v>13626.5961230911</v>
      </c>
      <c r="BQ33" s="2">
        <v>1.1111259602332999</v>
      </c>
      <c r="BR33" s="2">
        <v>1.3865676028969001</v>
      </c>
      <c r="BS33" s="2">
        <v>1.3865676028969001</v>
      </c>
      <c r="BT33" s="2">
        <v>0.48941219572907102</v>
      </c>
      <c r="BU33" s="2">
        <v>5.0130377029181297E-3</v>
      </c>
      <c r="BV33" s="2">
        <v>2.4279073759544798</v>
      </c>
      <c r="BW33" s="2">
        <v>2.5334536948825002</v>
      </c>
      <c r="BX33" s="2">
        <v>6.0544459724598499E-3</v>
      </c>
      <c r="BY33" s="2">
        <v>8920.3390766592202</v>
      </c>
      <c r="BZ33" s="2">
        <v>8920.3393013580608</v>
      </c>
      <c r="CA33" s="2">
        <v>8920.33930641388</v>
      </c>
      <c r="CB33" s="2">
        <v>5682.93408412191</v>
      </c>
    </row>
    <row r="34" spans="1:80" x14ac:dyDescent="0.25">
      <c r="A34" s="2">
        <v>46160</v>
      </c>
      <c r="B34" s="2">
        <v>67214.849823337907</v>
      </c>
      <c r="C34" s="2">
        <v>67214.850058419193</v>
      </c>
      <c r="D34" s="2">
        <v>67214.850063553095</v>
      </c>
      <c r="E34" s="2">
        <v>44453.252470557301</v>
      </c>
      <c r="F34" s="2">
        <v>105612.89174225699</v>
      </c>
      <c r="G34" s="2">
        <v>105626.460216596</v>
      </c>
      <c r="H34" s="2">
        <v>105626.460216596</v>
      </c>
      <c r="I34" s="2">
        <v>42495.312726653799</v>
      </c>
      <c r="J34" s="2">
        <v>3555.0669652941801</v>
      </c>
      <c r="K34" s="2">
        <v>3555.7435378046098</v>
      </c>
      <c r="L34" s="2">
        <v>3555.7435378046098</v>
      </c>
      <c r="M34" s="2">
        <v>2019.3597737628099</v>
      </c>
      <c r="N34" s="2">
        <v>2441.4616912930101</v>
      </c>
      <c r="O34" s="2">
        <v>2441.4617007808201</v>
      </c>
      <c r="P34" s="2">
        <v>2441.4617009865001</v>
      </c>
      <c r="Q34" s="2">
        <v>2107.6039012260499</v>
      </c>
      <c r="R34" s="2">
        <v>46160</v>
      </c>
      <c r="S34" s="2">
        <v>579.10279073322999</v>
      </c>
      <c r="T34" s="2">
        <v>579.10283451484599</v>
      </c>
      <c r="U34" s="2">
        <v>579.10283550637803</v>
      </c>
      <c r="V34" s="2">
        <v>468.34510307029399</v>
      </c>
      <c r="W34" s="2">
        <v>25602.1959570125</v>
      </c>
      <c r="X34" s="2">
        <v>26294.3399952375</v>
      </c>
      <c r="Y34" s="2">
        <v>26294.3399952375</v>
      </c>
      <c r="Z34" s="2">
        <v>9335.1090107310592</v>
      </c>
      <c r="AA34" s="2">
        <v>1.30750700179071</v>
      </c>
      <c r="AB34" s="2">
        <v>1.6196978636191</v>
      </c>
      <c r="AC34" s="2">
        <v>1.6196978636191</v>
      </c>
      <c r="AD34" s="2">
        <v>0.67341667051444098</v>
      </c>
      <c r="AE34" s="2">
        <v>1.29640619740416E-2</v>
      </c>
      <c r="AF34" s="2">
        <v>1.51065795122082</v>
      </c>
      <c r="AG34" s="2">
        <v>1.5739434973159201</v>
      </c>
      <c r="AH34" s="2">
        <v>1.54508194342514E-2</v>
      </c>
      <c r="AI34" s="2">
        <v>9390.6529750331902</v>
      </c>
      <c r="AJ34" s="2">
        <v>9390.6531676359209</v>
      </c>
      <c r="AK34" s="2">
        <v>9390.6531720164694</v>
      </c>
      <c r="AL34" s="2">
        <v>6646.8533697549701</v>
      </c>
      <c r="AM34" s="2">
        <v>46160</v>
      </c>
      <c r="AN34" s="2">
        <v>2932.31603049263</v>
      </c>
      <c r="AO34" s="2">
        <v>2932.3160774606999</v>
      </c>
      <c r="AP34" s="2">
        <v>2932.3160785240798</v>
      </c>
      <c r="AQ34" s="2">
        <v>377.48882525796603</v>
      </c>
      <c r="AR34" s="2">
        <v>46559.7833789824</v>
      </c>
      <c r="AS34" s="2">
        <v>46664.890615120697</v>
      </c>
      <c r="AT34" s="2">
        <v>46664.890615120697</v>
      </c>
      <c r="AU34" s="2">
        <v>19295.400129184902</v>
      </c>
      <c r="AV34" s="2">
        <v>1.3481072912157599</v>
      </c>
      <c r="AW34" s="2">
        <v>1.3669029392882299</v>
      </c>
      <c r="AX34" s="2">
        <v>1.3669029392882299</v>
      </c>
      <c r="AY34" s="2">
        <v>0.78661334033008601</v>
      </c>
      <c r="AZ34" s="2">
        <v>1.2734677372977E-3</v>
      </c>
      <c r="BA34" s="2">
        <v>0.89042490767695104</v>
      </c>
      <c r="BB34" s="2">
        <v>0.92800702936666801</v>
      </c>
      <c r="BC34" s="2">
        <v>1.5230041428665501E-3</v>
      </c>
      <c r="BD34" s="2">
        <v>307.40891192513698</v>
      </c>
      <c r="BE34" s="2">
        <v>307.40939837313101</v>
      </c>
      <c r="BF34" s="2">
        <v>307.40940936915598</v>
      </c>
      <c r="BG34" s="2">
        <v>191.70046558685499</v>
      </c>
      <c r="BH34" s="2">
        <v>46160</v>
      </c>
      <c r="BI34" s="2">
        <v>1027.5002772544301</v>
      </c>
      <c r="BJ34" s="2">
        <v>1027.5003377630801</v>
      </c>
      <c r="BK34" s="2">
        <v>1027.5003391290099</v>
      </c>
      <c r="BL34" s="2">
        <v>390.47583586388203</v>
      </c>
      <c r="BM34" s="2">
        <v>33633.068687254097</v>
      </c>
      <c r="BN34" s="2">
        <v>34233.673963680303</v>
      </c>
      <c r="BO34" s="2">
        <v>34233.673963680303</v>
      </c>
      <c r="BP34" s="2">
        <v>13859.470311815099</v>
      </c>
      <c r="BQ34" s="2">
        <v>1.1782047144786201</v>
      </c>
      <c r="BR34" s="2">
        <v>1.4646433310393501</v>
      </c>
      <c r="BS34" s="2">
        <v>1.4646433310393501</v>
      </c>
      <c r="BT34" s="2">
        <v>0.51960468500514301</v>
      </c>
      <c r="BU34" s="2">
        <v>8.0132781123288706E-3</v>
      </c>
      <c r="BV34" s="2">
        <v>2.5124715026950502</v>
      </c>
      <c r="BW34" s="2">
        <v>2.6180253837250098</v>
      </c>
      <c r="BX34" s="2">
        <v>9.6791149808411608E-3</v>
      </c>
      <c r="BY34" s="2">
        <v>9412.5925728939801</v>
      </c>
      <c r="BZ34" s="2">
        <v>9412.59286673918</v>
      </c>
      <c r="CA34" s="2">
        <v>9412.5928733546698</v>
      </c>
      <c r="CB34" s="2">
        <v>6455.1529041663598</v>
      </c>
    </row>
    <row r="35" spans="1:80" x14ac:dyDescent="0.25">
      <c r="A35" s="2">
        <v>43380</v>
      </c>
      <c r="B35" s="2">
        <v>70702.325524465006</v>
      </c>
      <c r="C35" s="2">
        <v>70702.325785922498</v>
      </c>
      <c r="D35" s="2">
        <v>70702.325791627998</v>
      </c>
      <c r="E35" s="2">
        <v>50312.391315965302</v>
      </c>
      <c r="F35" s="2">
        <v>111100.63437410899</v>
      </c>
      <c r="G35" s="2">
        <v>111116.08372002799</v>
      </c>
      <c r="H35" s="2">
        <v>111116.08372002799</v>
      </c>
      <c r="I35" s="2">
        <v>48109.132897715099</v>
      </c>
      <c r="J35" s="2">
        <v>3555.0669652951401</v>
      </c>
      <c r="K35" s="2">
        <v>3555.7435378056002</v>
      </c>
      <c r="L35" s="2">
        <v>3555.7435378056002</v>
      </c>
      <c r="M35" s="2">
        <v>2019.3597737647001</v>
      </c>
      <c r="N35" s="2">
        <v>2441.46169129392</v>
      </c>
      <c r="O35" s="2">
        <v>2441.4617007817201</v>
      </c>
      <c r="P35" s="2">
        <v>2441.46170098741</v>
      </c>
      <c r="Q35" s="2">
        <v>2107.60390122741</v>
      </c>
      <c r="R35" s="2">
        <v>43380</v>
      </c>
      <c r="S35" s="2">
        <v>726.96350653840204</v>
      </c>
      <c r="T35" s="2">
        <v>726.96354687742701</v>
      </c>
      <c r="U35" s="2">
        <v>726.96354779188698</v>
      </c>
      <c r="V35" s="2">
        <v>644.93672381751799</v>
      </c>
      <c r="W35" s="2">
        <v>28334.663916850299</v>
      </c>
      <c r="X35" s="2">
        <v>28524.141828399399</v>
      </c>
      <c r="Y35" s="2">
        <v>28524.141828399399</v>
      </c>
      <c r="Z35" s="2">
        <v>11275.663948748999</v>
      </c>
      <c r="AA35" s="2">
        <v>1.30750700179049</v>
      </c>
      <c r="AB35" s="2">
        <v>1.6196978636188799</v>
      </c>
      <c r="AC35" s="2">
        <v>1.6196978636188799</v>
      </c>
      <c r="AD35" s="2">
        <v>0.67341667051427401</v>
      </c>
      <c r="AE35" s="2">
        <v>1.2964061974040901E-2</v>
      </c>
      <c r="AF35" s="2">
        <v>1.5106579512193401</v>
      </c>
      <c r="AG35" s="2">
        <v>1.5739434973141699</v>
      </c>
      <c r="AH35" s="2">
        <v>1.54508194342511E-2</v>
      </c>
      <c r="AI35" s="2">
        <v>9390.6529750332502</v>
      </c>
      <c r="AJ35" s="2">
        <v>9390.6531676359991</v>
      </c>
      <c r="AK35" s="2">
        <v>9390.6531720165603</v>
      </c>
      <c r="AL35" s="2">
        <v>6646.8533697548801</v>
      </c>
      <c r="AM35" s="2">
        <v>43380</v>
      </c>
      <c r="AN35" s="2">
        <v>4004.73708578268</v>
      </c>
      <c r="AO35" s="2">
        <v>4004.73709777657</v>
      </c>
      <c r="AP35" s="2">
        <v>4004.7370980360602</v>
      </c>
      <c r="AQ35" s="2">
        <v>2834.4045305064501</v>
      </c>
      <c r="AR35" s="2">
        <v>48648.416859309698</v>
      </c>
      <c r="AS35" s="2">
        <v>48693.075955463697</v>
      </c>
      <c r="AT35" s="2">
        <v>48693.075955463697</v>
      </c>
      <c r="AU35" s="2">
        <v>21412.4870072868</v>
      </c>
      <c r="AV35" s="2">
        <v>1.3481072912157099</v>
      </c>
      <c r="AW35" s="2">
        <v>1.36690293928818</v>
      </c>
      <c r="AX35" s="2">
        <v>1.36690293928818</v>
      </c>
      <c r="AY35" s="2">
        <v>0.78661334033031605</v>
      </c>
      <c r="AZ35" s="2">
        <v>1.2734677372976599E-3</v>
      </c>
      <c r="BA35" s="2">
        <v>0.89042490767707605</v>
      </c>
      <c r="BB35" s="2">
        <v>0.92800702936679003</v>
      </c>
      <c r="BC35" s="2">
        <v>1.5230041428665199E-3</v>
      </c>
      <c r="BD35" s="2">
        <v>307.40891192510003</v>
      </c>
      <c r="BE35" s="2">
        <v>307.40939837309702</v>
      </c>
      <c r="BF35" s="2">
        <v>307.40940936912</v>
      </c>
      <c r="BG35" s="2">
        <v>191.700465586706</v>
      </c>
      <c r="BH35" s="2">
        <v>43380</v>
      </c>
      <c r="BI35" s="2">
        <v>1445.19022439831</v>
      </c>
      <c r="BJ35" s="2">
        <v>1445.1903093605599</v>
      </c>
      <c r="BK35" s="2">
        <v>1445.19031127634</v>
      </c>
      <c r="BL35" s="2">
        <v>1101.8491577252</v>
      </c>
      <c r="BM35" s="2">
        <v>34405.973239264902</v>
      </c>
      <c r="BN35" s="2">
        <v>34624.660901049603</v>
      </c>
      <c r="BO35" s="2">
        <v>34624.660901049603</v>
      </c>
      <c r="BP35" s="2">
        <v>15414.904897115999</v>
      </c>
      <c r="BQ35" s="2">
        <v>1.1782047144787999</v>
      </c>
      <c r="BR35" s="2">
        <v>1.4646433310395299</v>
      </c>
      <c r="BS35" s="2">
        <v>1.4646433310395299</v>
      </c>
      <c r="BT35" s="2">
        <v>0.51960468500543</v>
      </c>
      <c r="BU35" s="2">
        <v>8.0132781123288394E-3</v>
      </c>
      <c r="BV35" s="2">
        <v>2.5124715026946798</v>
      </c>
      <c r="BW35" s="2">
        <v>2.6180253837245702</v>
      </c>
      <c r="BX35" s="2">
        <v>9.6791149808410706E-3</v>
      </c>
      <c r="BY35" s="2">
        <v>9412.5925728940601</v>
      </c>
      <c r="BZ35" s="2">
        <v>9412.59286673926</v>
      </c>
      <c r="CA35" s="2">
        <v>9412.5928733547298</v>
      </c>
      <c r="CB35" s="2">
        <v>6455.1529041665199</v>
      </c>
    </row>
    <row r="36" spans="1:80" x14ac:dyDescent="0.25">
      <c r="A36" s="2">
        <v>43380</v>
      </c>
      <c r="B36" s="2">
        <v>70702.325524464701</v>
      </c>
      <c r="C36" s="2">
        <v>70702.325785921901</v>
      </c>
      <c r="D36" s="2">
        <v>70702.325791627794</v>
      </c>
      <c r="E36" s="2">
        <v>50312.3913159652</v>
      </c>
      <c r="F36" s="2">
        <v>111100.63437410801</v>
      </c>
      <c r="G36" s="2">
        <v>111116.083720026</v>
      </c>
      <c r="H36" s="2">
        <v>111116.083720026</v>
      </c>
      <c r="I36" s="2">
        <v>48109.132897716197</v>
      </c>
      <c r="J36" s="2">
        <v>3692.5808380785102</v>
      </c>
      <c r="K36" s="2">
        <v>3693.2994291013702</v>
      </c>
      <c r="L36" s="2">
        <v>3693.2994291013702</v>
      </c>
      <c r="M36" s="2">
        <v>2136.2016891388098</v>
      </c>
      <c r="N36" s="2">
        <v>2505.0463391829999</v>
      </c>
      <c r="O36" s="2">
        <v>2505.0463487492898</v>
      </c>
      <c r="P36" s="2">
        <v>2505.0463489562399</v>
      </c>
      <c r="Q36" s="2">
        <v>2229.0810431530499</v>
      </c>
      <c r="R36" s="2">
        <v>43380</v>
      </c>
      <c r="S36" s="2">
        <v>599.14826588258097</v>
      </c>
      <c r="T36" s="2">
        <v>599.14832508273003</v>
      </c>
      <c r="U36" s="2">
        <v>599.14832642282101</v>
      </c>
      <c r="V36" s="2">
        <v>485.18705934402197</v>
      </c>
      <c r="W36" s="2">
        <v>27094.257719875201</v>
      </c>
      <c r="X36" s="2">
        <v>27824.482186626701</v>
      </c>
      <c r="Y36" s="2">
        <v>27824.482186626701</v>
      </c>
      <c r="Z36" s="2">
        <v>10641.915170500501</v>
      </c>
      <c r="AA36" s="2">
        <v>1.25408647372544</v>
      </c>
      <c r="AB36" s="2">
        <v>1.5800678255482099</v>
      </c>
      <c r="AC36" s="2">
        <v>1.5800678255482099</v>
      </c>
      <c r="AD36" s="2">
        <v>0.71397622207674305</v>
      </c>
      <c r="AE36" s="2">
        <v>1.9486923854741201E-2</v>
      </c>
      <c r="AF36" s="2">
        <v>1.56376405091957</v>
      </c>
      <c r="AG36" s="2">
        <v>1.62716486805161</v>
      </c>
      <c r="AH36" s="2">
        <v>2.31725201120354E-2</v>
      </c>
      <c r="AI36" s="2">
        <v>9869.3237618196108</v>
      </c>
      <c r="AJ36" s="2">
        <v>9869.3240273306201</v>
      </c>
      <c r="AK36" s="2">
        <v>9869.3240333625199</v>
      </c>
      <c r="AL36" s="2">
        <v>7477.4446061527296</v>
      </c>
      <c r="AM36" s="2">
        <v>43380</v>
      </c>
      <c r="AN36" s="2">
        <v>3052.1518657565398</v>
      </c>
      <c r="AO36" s="2">
        <v>3052.1519293605002</v>
      </c>
      <c r="AP36" s="2">
        <v>3052.1519307994399</v>
      </c>
      <c r="AQ36" s="2">
        <v>267.72764848096898</v>
      </c>
      <c r="AR36" s="2">
        <v>48974.012633450497</v>
      </c>
      <c r="AS36" s="2">
        <v>49087.635681631597</v>
      </c>
      <c r="AT36" s="2">
        <v>49087.635681631597</v>
      </c>
      <c r="AU36" s="2">
        <v>21800.828720108701</v>
      </c>
      <c r="AV36" s="2">
        <v>1.4049277209814099</v>
      </c>
      <c r="AW36" s="2">
        <v>1.4252220304132901</v>
      </c>
      <c r="AX36" s="2">
        <v>1.4252220304132901</v>
      </c>
      <c r="AY36" s="2">
        <v>0.83092574477816405</v>
      </c>
      <c r="AZ36" s="2">
        <v>1.87486545076424E-3</v>
      </c>
      <c r="BA36" s="2">
        <v>0.91761043180197699</v>
      </c>
      <c r="BB36" s="2">
        <v>0.95524544313416104</v>
      </c>
      <c r="BC36" s="2">
        <v>2.2501660644275801E-3</v>
      </c>
      <c r="BD36" s="2">
        <v>310.85828166682899</v>
      </c>
      <c r="BE36" s="2">
        <v>310.85893211695901</v>
      </c>
      <c r="BF36" s="2">
        <v>310.85894681985502</v>
      </c>
      <c r="BG36" s="2">
        <v>204.01721673151499</v>
      </c>
      <c r="BH36" s="2">
        <v>43380</v>
      </c>
      <c r="BI36" s="2">
        <v>1069.1447430928999</v>
      </c>
      <c r="BJ36" s="2">
        <v>1069.1448231607701</v>
      </c>
      <c r="BK36" s="2">
        <v>1069.1448249688401</v>
      </c>
      <c r="BL36" s="2">
        <v>374.76570968206602</v>
      </c>
      <c r="BM36" s="2">
        <v>35245.455452313101</v>
      </c>
      <c r="BN36" s="2">
        <v>35877.506216801703</v>
      </c>
      <c r="BO36" s="2">
        <v>35877.506216801703</v>
      </c>
      <c r="BP36" s="2">
        <v>15660.311962542701</v>
      </c>
      <c r="BQ36" s="2">
        <v>1.22786891473688</v>
      </c>
      <c r="BR36" s="2">
        <v>1.5263223569969999</v>
      </c>
      <c r="BS36" s="2">
        <v>1.5263223569969999</v>
      </c>
      <c r="BT36" s="2">
        <v>0.54925567392918295</v>
      </c>
      <c r="BU36" s="2">
        <v>1.28243642545497E-2</v>
      </c>
      <c r="BV36" s="2">
        <v>2.5920301894244302</v>
      </c>
      <c r="BW36" s="2">
        <v>2.6976659132813601</v>
      </c>
      <c r="BX36" s="2">
        <v>1.5470489405883499E-2</v>
      </c>
      <c r="BY36" s="2">
        <v>9879.5674412288208</v>
      </c>
      <c r="BZ36" s="2">
        <v>9879.5678261678804</v>
      </c>
      <c r="CA36" s="2">
        <v>9879.5678348388501</v>
      </c>
      <c r="CB36" s="2">
        <v>7273.4273894192302</v>
      </c>
    </row>
    <row r="37" spans="1:80" x14ac:dyDescent="0.25">
      <c r="A37" s="2">
        <v>40600</v>
      </c>
      <c r="B37" s="2">
        <v>74037.016458995902</v>
      </c>
      <c r="C37" s="2">
        <v>74037.016747047499</v>
      </c>
      <c r="D37" s="2">
        <v>74037.016753328397</v>
      </c>
      <c r="E37" s="2">
        <v>56509.236615933201</v>
      </c>
      <c r="F37" s="2">
        <v>116341.63037467199</v>
      </c>
      <c r="G37" s="2">
        <v>116359.077403634</v>
      </c>
      <c r="H37" s="2">
        <v>116359.077403634</v>
      </c>
      <c r="I37" s="2">
        <v>54047.773593521699</v>
      </c>
      <c r="J37" s="2">
        <v>3692.58083807925</v>
      </c>
      <c r="K37" s="2">
        <v>3693.29942910211</v>
      </c>
      <c r="L37" s="2">
        <v>3693.29942910211</v>
      </c>
      <c r="M37" s="2">
        <v>2136.2016891401099</v>
      </c>
      <c r="N37" s="2">
        <v>2505.0463391846001</v>
      </c>
      <c r="O37" s="2">
        <v>2505.0463487509001</v>
      </c>
      <c r="P37" s="2">
        <v>2505.0463489578501</v>
      </c>
      <c r="Q37" s="2">
        <v>2229.0810431548898</v>
      </c>
      <c r="R37" s="2">
        <v>40600</v>
      </c>
      <c r="S37" s="2">
        <v>743.59768399311497</v>
      </c>
      <c r="T37" s="2">
        <v>743.59773891725501</v>
      </c>
      <c r="U37" s="2">
        <v>743.59774016156996</v>
      </c>
      <c r="V37" s="2">
        <v>691.37749480105902</v>
      </c>
      <c r="W37" s="2">
        <v>29521.0404184498</v>
      </c>
      <c r="X37" s="2">
        <v>29711.3370042268</v>
      </c>
      <c r="Y37" s="2">
        <v>29711.3370042268</v>
      </c>
      <c r="Z37" s="2">
        <v>12697.1436483663</v>
      </c>
      <c r="AA37" s="2">
        <v>1.2540864737253099</v>
      </c>
      <c r="AB37" s="2">
        <v>1.58006782554806</v>
      </c>
      <c r="AC37" s="2">
        <v>1.58006782554806</v>
      </c>
      <c r="AD37" s="2">
        <v>0.71397622207674205</v>
      </c>
      <c r="AE37" s="2">
        <v>1.9486923854740299E-2</v>
      </c>
      <c r="AF37" s="2">
        <v>1.5637640509406201</v>
      </c>
      <c r="AG37" s="2">
        <v>1.6271648680687001</v>
      </c>
      <c r="AH37" s="2">
        <v>2.3172520112035001E-2</v>
      </c>
      <c r="AI37" s="2">
        <v>9869.3237618196399</v>
      </c>
      <c r="AJ37" s="2">
        <v>9869.3240273306492</v>
      </c>
      <c r="AK37" s="2">
        <v>9869.3240333625799</v>
      </c>
      <c r="AL37" s="2">
        <v>7477.4446061525596</v>
      </c>
      <c r="AM37" s="2">
        <v>40600</v>
      </c>
      <c r="AN37" s="2">
        <v>4103.2529305219596</v>
      </c>
      <c r="AO37" s="2">
        <v>4103.2529428185699</v>
      </c>
      <c r="AP37" s="2">
        <v>4103.2529430836803</v>
      </c>
      <c r="AQ37" s="2">
        <v>3129.4036250373001</v>
      </c>
      <c r="AR37" s="2">
        <v>50991.904142685002</v>
      </c>
      <c r="AS37" s="2">
        <v>51040.595297470398</v>
      </c>
      <c r="AT37" s="2">
        <v>51040.595297470398</v>
      </c>
      <c r="AU37" s="2">
        <v>24038.564944769099</v>
      </c>
      <c r="AV37" s="2">
        <v>1.40492772098134</v>
      </c>
      <c r="AW37" s="2">
        <v>1.4252220304132199</v>
      </c>
      <c r="AX37" s="2">
        <v>1.4252220304132199</v>
      </c>
      <c r="AY37" s="2">
        <v>0.83092574477840497</v>
      </c>
      <c r="AZ37" s="2">
        <v>1.8748654507642301E-3</v>
      </c>
      <c r="BA37" s="2">
        <v>0.917610431802241</v>
      </c>
      <c r="BB37" s="2">
        <v>0.95524544313444004</v>
      </c>
      <c r="BC37" s="2">
        <v>2.2501660644275502E-3</v>
      </c>
      <c r="BD37" s="2">
        <v>310.858281666837</v>
      </c>
      <c r="BE37" s="2">
        <v>310.85893211696998</v>
      </c>
      <c r="BF37" s="2">
        <v>310.85894681986599</v>
      </c>
      <c r="BG37" s="2">
        <v>204.017216731427</v>
      </c>
      <c r="BH37" s="2">
        <v>40600</v>
      </c>
      <c r="BI37" s="2">
        <v>1478.1744399797301</v>
      </c>
      <c r="BJ37" s="2">
        <v>1478.1745519378001</v>
      </c>
      <c r="BK37" s="2">
        <v>1478.1745544633</v>
      </c>
      <c r="BL37" s="2">
        <v>1204.14361818353</v>
      </c>
      <c r="BM37" s="2">
        <v>36113.860697363998</v>
      </c>
      <c r="BN37" s="2">
        <v>36335.401408964499</v>
      </c>
      <c r="BO37" s="2">
        <v>36335.401408964499</v>
      </c>
      <c r="BP37" s="2">
        <v>17305.1984542805</v>
      </c>
      <c r="BQ37" s="2">
        <v>1.22786891473714</v>
      </c>
      <c r="BR37" s="2">
        <v>1.5263223569972699</v>
      </c>
      <c r="BS37" s="2">
        <v>1.5263223569972699</v>
      </c>
      <c r="BT37" s="2">
        <v>0.54925567392955699</v>
      </c>
      <c r="BU37" s="2">
        <v>1.28243642545494E-2</v>
      </c>
      <c r="BV37" s="2">
        <v>2.5920301894228501</v>
      </c>
      <c r="BW37" s="2">
        <v>2.6976659132794798</v>
      </c>
      <c r="BX37" s="2">
        <v>1.54704894058833E-2</v>
      </c>
      <c r="BY37" s="2">
        <v>9879.5674412289409</v>
      </c>
      <c r="BZ37" s="2">
        <v>9879.5678261679896</v>
      </c>
      <c r="CA37" s="2">
        <v>9879.5678348389702</v>
      </c>
      <c r="CB37" s="2">
        <v>7273.4273894193702</v>
      </c>
    </row>
    <row r="38" spans="1:80" x14ac:dyDescent="0.25">
      <c r="A38" s="2">
        <v>40600</v>
      </c>
      <c r="B38" s="2">
        <v>74037.016458996193</v>
      </c>
      <c r="C38" s="2">
        <v>74037.016747047805</v>
      </c>
      <c r="D38" s="2">
        <v>74037.016753328702</v>
      </c>
      <c r="E38" s="2">
        <v>56509.236615932699</v>
      </c>
      <c r="F38" s="2">
        <v>116341.630374669</v>
      </c>
      <c r="G38" s="2">
        <v>116359.077403631</v>
      </c>
      <c r="H38" s="2">
        <v>116359.077403631</v>
      </c>
      <c r="I38" s="2">
        <v>54047.773593521997</v>
      </c>
      <c r="J38" s="2">
        <v>3836.3893258317898</v>
      </c>
      <c r="K38" s="2">
        <v>3837.1491687862599</v>
      </c>
      <c r="L38" s="2">
        <v>3837.1491687862599</v>
      </c>
      <c r="M38" s="2">
        <v>2251.3200409352498</v>
      </c>
      <c r="N38" s="2">
        <v>2563.1049460827899</v>
      </c>
      <c r="O38" s="2">
        <v>2563.1049556275898</v>
      </c>
      <c r="P38" s="2">
        <v>2563.1049558335399</v>
      </c>
      <c r="Q38" s="2">
        <v>2348.6828711563799</v>
      </c>
      <c r="R38" s="2">
        <v>40600</v>
      </c>
      <c r="S38" s="2">
        <v>617.76460300318297</v>
      </c>
      <c r="T38" s="2">
        <v>617.76468254698796</v>
      </c>
      <c r="U38" s="2">
        <v>617.76468434695403</v>
      </c>
      <c r="V38" s="2">
        <v>498.72675236794203</v>
      </c>
      <c r="W38" s="2">
        <v>28456.188659200699</v>
      </c>
      <c r="X38" s="2">
        <v>29214.816257754101</v>
      </c>
      <c r="Y38" s="2">
        <v>29214.816257754101</v>
      </c>
      <c r="Z38" s="2">
        <v>12031.606989420099</v>
      </c>
      <c r="AA38" s="2">
        <v>1.24080112521268</v>
      </c>
      <c r="AB38" s="2">
        <v>1.5814966745162899</v>
      </c>
      <c r="AC38" s="2">
        <v>1.5814966745162899</v>
      </c>
      <c r="AD38" s="2">
        <v>0.75461511702982997</v>
      </c>
      <c r="AE38" s="2">
        <v>2.9291063580028E-2</v>
      </c>
      <c r="AF38" s="2">
        <v>1.6129254916897799</v>
      </c>
      <c r="AG38" s="2">
        <v>1.67650972591928</v>
      </c>
      <c r="AH38" s="2">
        <v>3.4745948278802397E-2</v>
      </c>
      <c r="AI38" s="2">
        <v>10329.481205408199</v>
      </c>
      <c r="AJ38" s="2">
        <v>10329.481569413299</v>
      </c>
      <c r="AK38" s="2">
        <v>10329.4815776751</v>
      </c>
      <c r="AL38" s="2">
        <v>8352.1397420339799</v>
      </c>
      <c r="AM38" s="2">
        <v>40600</v>
      </c>
      <c r="AN38" s="2">
        <v>3177.3429714740901</v>
      </c>
      <c r="AO38" s="2">
        <v>3177.3430571432</v>
      </c>
      <c r="AP38" s="2">
        <v>3177.34305908031</v>
      </c>
      <c r="AQ38" s="2">
        <v>139.500310503279</v>
      </c>
      <c r="AR38" s="2">
        <v>51299.909103121303</v>
      </c>
      <c r="AS38" s="2">
        <v>51419.082907417796</v>
      </c>
      <c r="AT38" s="2">
        <v>51419.082907417796</v>
      </c>
      <c r="AU38" s="2">
        <v>24446.831197719999</v>
      </c>
      <c r="AV38" s="2">
        <v>1.4602885178452301</v>
      </c>
      <c r="AW38" s="2">
        <v>1.48217386018894</v>
      </c>
      <c r="AX38" s="2">
        <v>1.48217386018894</v>
      </c>
      <c r="AY38" s="2">
        <v>0.87408568870532</v>
      </c>
      <c r="AZ38" s="2">
        <v>2.7400535924791401E-3</v>
      </c>
      <c r="BA38" s="2">
        <v>0.94435566367919099</v>
      </c>
      <c r="BB38" s="2">
        <v>0.98197113467660202</v>
      </c>
      <c r="BC38" s="2">
        <v>3.2967082236393E-3</v>
      </c>
      <c r="BD38" s="2">
        <v>315.16822383563101</v>
      </c>
      <c r="BE38" s="2">
        <v>315.16909313549399</v>
      </c>
      <c r="BF38" s="2">
        <v>315.16911278493097</v>
      </c>
      <c r="BG38" s="2">
        <v>215.49167280257399</v>
      </c>
      <c r="BH38" s="2">
        <v>40600</v>
      </c>
      <c r="BI38" s="2">
        <v>1111.23147168781</v>
      </c>
      <c r="BJ38" s="2">
        <v>1111.2315777684501</v>
      </c>
      <c r="BK38" s="2">
        <v>1111.23158016455</v>
      </c>
      <c r="BL38" s="2">
        <v>353.58654130702899</v>
      </c>
      <c r="BM38" s="2">
        <v>36829.020905537996</v>
      </c>
      <c r="BN38" s="2">
        <v>37485.921728756701</v>
      </c>
      <c r="BO38" s="2">
        <v>37485.921728756701</v>
      </c>
      <c r="BP38" s="2">
        <v>17562.468860274999</v>
      </c>
      <c r="BQ38" s="2">
        <v>1.2564305909073401</v>
      </c>
      <c r="BR38" s="2">
        <v>1.56771508070719</v>
      </c>
      <c r="BS38" s="2">
        <v>1.56771508070719</v>
      </c>
      <c r="BT38" s="2">
        <v>0.57837920012015398</v>
      </c>
      <c r="BU38" s="2">
        <v>2.05405368970831E-2</v>
      </c>
      <c r="BV38" s="2">
        <v>2.6680360021101102</v>
      </c>
      <c r="BW38" s="2">
        <v>2.7738913902965998</v>
      </c>
      <c r="BX38" s="2">
        <v>2.47294824004991E-2</v>
      </c>
      <c r="BY38" s="2">
        <v>10327.219583796899</v>
      </c>
      <c r="BZ38" s="2">
        <v>10327.220089091599</v>
      </c>
      <c r="CA38" s="2">
        <v>10327.2201004792</v>
      </c>
      <c r="CB38" s="2">
        <v>8136.6480692295199</v>
      </c>
    </row>
    <row r="39" spans="1:80" x14ac:dyDescent="0.25">
      <c r="A39" s="2">
        <v>37820</v>
      </c>
      <c r="B39" s="2">
        <v>77255.562111493695</v>
      </c>
      <c r="C39" s="2">
        <v>77255.562426079996</v>
      </c>
      <c r="D39" s="2">
        <v>77255.562432933497</v>
      </c>
      <c r="E39" s="2">
        <v>63038.574997749602</v>
      </c>
      <c r="F39" s="2">
        <v>121428.13076731301</v>
      </c>
      <c r="G39" s="2">
        <v>121447.69015968801</v>
      </c>
      <c r="H39" s="2">
        <v>121447.69015968801</v>
      </c>
      <c r="I39" s="2">
        <v>60306.443307322399</v>
      </c>
      <c r="J39" s="2">
        <v>3836.3893258327198</v>
      </c>
      <c r="K39" s="2">
        <v>3837.1491687872199</v>
      </c>
      <c r="L39" s="2">
        <v>3837.1491687872199</v>
      </c>
      <c r="M39" s="2">
        <v>2251.3200409362898</v>
      </c>
      <c r="N39" s="2">
        <v>2563.10494608402</v>
      </c>
      <c r="O39" s="2">
        <v>2563.1049556288099</v>
      </c>
      <c r="P39" s="2">
        <v>2563.10495583477</v>
      </c>
      <c r="Q39" s="2">
        <v>2348.6828711584699</v>
      </c>
      <c r="R39" s="2">
        <v>37820</v>
      </c>
      <c r="S39" s="2">
        <v>758.52666319258606</v>
      </c>
      <c r="T39" s="2">
        <v>758.52673706886105</v>
      </c>
      <c r="U39" s="2">
        <v>758.52673874174104</v>
      </c>
      <c r="V39" s="2">
        <v>735.65112424325196</v>
      </c>
      <c r="W39" s="2">
        <v>30595.819689424901</v>
      </c>
      <c r="X39" s="2">
        <v>30799.210264524201</v>
      </c>
      <c r="Y39" s="2">
        <v>30799.210264524201</v>
      </c>
      <c r="Z39" s="2">
        <v>14201.091330680099</v>
      </c>
      <c r="AA39" s="2">
        <v>1.2408011252125799</v>
      </c>
      <c r="AB39" s="2">
        <v>1.58149667451619</v>
      </c>
      <c r="AC39" s="2">
        <v>1.58149667451619</v>
      </c>
      <c r="AD39" s="2">
        <v>0.75461511702981598</v>
      </c>
      <c r="AE39" s="2">
        <v>2.9291063580027699E-2</v>
      </c>
      <c r="AF39" s="2">
        <v>1.6129254916904301</v>
      </c>
      <c r="AG39" s="2">
        <v>1.6765097259233599</v>
      </c>
      <c r="AH39" s="2">
        <v>3.4745948278802501E-2</v>
      </c>
      <c r="AI39" s="2">
        <v>10329.4812054083</v>
      </c>
      <c r="AJ39" s="2">
        <v>10329.481569413399</v>
      </c>
      <c r="AK39" s="2">
        <v>10329.4815776752</v>
      </c>
      <c r="AL39" s="2">
        <v>8352.1397420337998</v>
      </c>
      <c r="AM39" s="2">
        <v>37820</v>
      </c>
      <c r="AN39" s="2">
        <v>4207.2375864816104</v>
      </c>
      <c r="AO39" s="2">
        <v>4207.2375985972803</v>
      </c>
      <c r="AP39" s="2">
        <v>4207.2375988569702</v>
      </c>
      <c r="AQ39" s="2">
        <v>3443.3538402091399</v>
      </c>
      <c r="AR39" s="2">
        <v>53282.718322825</v>
      </c>
      <c r="AS39" s="2">
        <v>53332.216875154001</v>
      </c>
      <c r="AT39" s="2">
        <v>53332.216875154001</v>
      </c>
      <c r="AU39" s="2">
        <v>26802.4097411312</v>
      </c>
      <c r="AV39" s="2">
        <v>1.46028851784533</v>
      </c>
      <c r="AW39" s="2">
        <v>1.48217386018905</v>
      </c>
      <c r="AX39" s="2">
        <v>1.48217386018905</v>
      </c>
      <c r="AY39" s="2">
        <v>0.87408568870547498</v>
      </c>
      <c r="AZ39" s="2">
        <v>2.7400535924791201E-3</v>
      </c>
      <c r="BA39" s="2">
        <v>0.94435566367922197</v>
      </c>
      <c r="BB39" s="2">
        <v>0.98197113467653396</v>
      </c>
      <c r="BC39" s="2">
        <v>3.2967082236392701E-3</v>
      </c>
      <c r="BD39" s="2">
        <v>315.16822383564198</v>
      </c>
      <c r="BE39" s="2">
        <v>315.16909313550201</v>
      </c>
      <c r="BF39" s="2">
        <v>315.16911278494302</v>
      </c>
      <c r="BG39" s="2">
        <v>215.49167280249301</v>
      </c>
      <c r="BH39" s="2">
        <v>37820</v>
      </c>
      <c r="BI39" s="2">
        <v>1511.86281696061</v>
      </c>
      <c r="BJ39" s="2">
        <v>1511.8629643880299</v>
      </c>
      <c r="BK39" s="2">
        <v>1511.8629677147601</v>
      </c>
      <c r="BL39" s="2">
        <v>1311.7391196179899</v>
      </c>
      <c r="BM39" s="2">
        <v>37823.859492216201</v>
      </c>
      <c r="BN39" s="2">
        <v>38057.1892272697</v>
      </c>
      <c r="BO39" s="2">
        <v>38057.1892272697</v>
      </c>
      <c r="BP39" s="2">
        <v>19295.241804896901</v>
      </c>
      <c r="BQ39" s="2">
        <v>1.2564305909075699</v>
      </c>
      <c r="BR39" s="2">
        <v>1.5677150807074201</v>
      </c>
      <c r="BS39" s="2">
        <v>1.5677150807074201</v>
      </c>
      <c r="BT39" s="2">
        <v>0.57837920012044997</v>
      </c>
      <c r="BU39" s="2">
        <v>2.0540536897083E-2</v>
      </c>
      <c r="BV39" s="2">
        <v>2.6680360021100098</v>
      </c>
      <c r="BW39" s="2">
        <v>2.7738913902964</v>
      </c>
      <c r="BX39" s="2">
        <v>2.47294824004991E-2</v>
      </c>
      <c r="BY39" s="2">
        <v>10327.219583796999</v>
      </c>
      <c r="BZ39" s="2">
        <v>10327.220089091699</v>
      </c>
      <c r="CA39" s="2">
        <v>10327.220100479401</v>
      </c>
      <c r="CB39" s="2">
        <v>8136.64806922965</v>
      </c>
    </row>
    <row r="40" spans="1:80" x14ac:dyDescent="0.25">
      <c r="A40" s="2">
        <v>37820</v>
      </c>
      <c r="B40" s="2">
        <v>77255.562111493506</v>
      </c>
      <c r="C40" s="2">
        <v>77255.562426079705</v>
      </c>
      <c r="D40" s="2">
        <v>77255.562432933206</v>
      </c>
      <c r="E40" s="2">
        <v>63038.574997750002</v>
      </c>
      <c r="F40" s="2">
        <v>121428.130767314</v>
      </c>
      <c r="G40" s="2">
        <v>121447.69015968899</v>
      </c>
      <c r="H40" s="2">
        <v>121447.69015968899</v>
      </c>
      <c r="I40" s="2">
        <v>60306.443307323003</v>
      </c>
      <c r="J40" s="2">
        <v>3987.9070652360901</v>
      </c>
      <c r="K40" s="2">
        <v>3988.7072251316799</v>
      </c>
      <c r="L40" s="2">
        <v>3988.7072251316799</v>
      </c>
      <c r="M40" s="2">
        <v>2364.6215617959201</v>
      </c>
      <c r="N40" s="2">
        <v>2629.00740761919</v>
      </c>
      <c r="O40" s="2">
        <v>2629.0074170328799</v>
      </c>
      <c r="P40" s="2">
        <v>2629.0074172353802</v>
      </c>
      <c r="Q40" s="2">
        <v>2466.3011479868601</v>
      </c>
      <c r="R40" s="2">
        <v>37820</v>
      </c>
      <c r="S40" s="2">
        <v>642.265456231553</v>
      </c>
      <c r="T40" s="2">
        <v>642.26556365718898</v>
      </c>
      <c r="U40" s="2">
        <v>642.26556608738804</v>
      </c>
      <c r="V40" s="2">
        <v>511.54152340528498</v>
      </c>
      <c r="W40" s="2">
        <v>29701.704222829099</v>
      </c>
      <c r="X40" s="2">
        <v>30478.2937393223</v>
      </c>
      <c r="Y40" s="2">
        <v>30478.2937393223</v>
      </c>
      <c r="Z40" s="2">
        <v>13505.732728958399</v>
      </c>
      <c r="AA40" s="2">
        <v>1.2757227223223799</v>
      </c>
      <c r="AB40" s="2">
        <v>1.6315619845509099</v>
      </c>
      <c r="AC40" s="2">
        <v>1.6315619845509099</v>
      </c>
      <c r="AD40" s="2">
        <v>0.795168890856913</v>
      </c>
      <c r="AE40" s="2">
        <v>4.4026617430875201E-2</v>
      </c>
      <c r="AF40" s="2">
        <v>1.66489409827975</v>
      </c>
      <c r="AG40" s="2">
        <v>1.7284611967033201</v>
      </c>
      <c r="AH40" s="2">
        <v>5.2094879584867602E-2</v>
      </c>
      <c r="AI40" s="2">
        <v>10775.8983555179</v>
      </c>
      <c r="AJ40" s="2">
        <v>10775.898852316301</v>
      </c>
      <c r="AK40" s="2">
        <v>10775.898863583399</v>
      </c>
      <c r="AL40" s="2">
        <v>9268.6805658348694</v>
      </c>
      <c r="AM40" s="2">
        <v>37820</v>
      </c>
      <c r="AN40" s="2">
        <v>3313.0626772984701</v>
      </c>
      <c r="AO40" s="2">
        <v>3313.0627921576101</v>
      </c>
      <c r="AP40" s="2">
        <v>3313.0627947538501</v>
      </c>
      <c r="AQ40" s="2">
        <v>16.377151697753799</v>
      </c>
      <c r="AR40" s="2">
        <v>53577.523605539602</v>
      </c>
      <c r="AS40" s="2">
        <v>53699.927492360999</v>
      </c>
      <c r="AT40" s="2">
        <v>53699.927492360999</v>
      </c>
      <c r="AU40" s="2">
        <v>27229.6337647736</v>
      </c>
      <c r="AV40" s="2">
        <v>1.51391889540531</v>
      </c>
      <c r="AW40" s="2">
        <v>1.5375355176249901</v>
      </c>
      <c r="AX40" s="2">
        <v>1.5375355176249901</v>
      </c>
      <c r="AY40" s="2">
        <v>0.91552883335422597</v>
      </c>
      <c r="AZ40" s="2">
        <v>3.9636112320147699E-3</v>
      </c>
      <c r="BA40" s="2">
        <v>0.98677044513205003</v>
      </c>
      <c r="BB40" s="2">
        <v>1.0247419939792799</v>
      </c>
      <c r="BC40" s="2">
        <v>4.7759424432512396E-3</v>
      </c>
      <c r="BD40" s="2">
        <v>318.74468366233901</v>
      </c>
      <c r="BE40" s="2">
        <v>318.745845187128</v>
      </c>
      <c r="BF40" s="2">
        <v>318.745871441551</v>
      </c>
      <c r="BG40" s="2">
        <v>226.13810425618701</v>
      </c>
      <c r="BH40" s="2">
        <v>37820</v>
      </c>
      <c r="BI40" s="2">
        <v>1157.82003036589</v>
      </c>
      <c r="BJ40" s="2">
        <v>1157.8201717685599</v>
      </c>
      <c r="BK40" s="2">
        <v>1157.8201749631501</v>
      </c>
      <c r="BL40" s="2">
        <v>323.02515812523399</v>
      </c>
      <c r="BM40" s="2">
        <v>38418.986544854597</v>
      </c>
      <c r="BN40" s="2">
        <v>39092.731566901297</v>
      </c>
      <c r="BO40" s="2">
        <v>39092.731566901297</v>
      </c>
      <c r="BP40" s="2">
        <v>19563.3763829778</v>
      </c>
      <c r="BQ40" s="2">
        <v>1.2652664201042501</v>
      </c>
      <c r="BR40" s="2">
        <v>1.58963177813697</v>
      </c>
      <c r="BS40" s="2">
        <v>1.58963177813697</v>
      </c>
      <c r="BT40" s="2">
        <v>0.60723226006304099</v>
      </c>
      <c r="BU40" s="2">
        <v>3.2920208424859501E-2</v>
      </c>
      <c r="BV40" s="2">
        <v>2.7462732205886899</v>
      </c>
      <c r="BW40" s="2">
        <v>2.85200959069893</v>
      </c>
      <c r="BX40" s="2">
        <v>3.9540730817347297E-2</v>
      </c>
      <c r="BY40" s="2">
        <v>10760.3753532844</v>
      </c>
      <c r="BZ40" s="2">
        <v>10760.3760180107</v>
      </c>
      <c r="CA40" s="2">
        <v>10760.3760329981</v>
      </c>
      <c r="CB40" s="2">
        <v>9042.54246157731</v>
      </c>
    </row>
    <row r="41" spans="1:80" x14ac:dyDescent="0.25">
      <c r="A41" s="2">
        <v>35040</v>
      </c>
      <c r="B41" s="2">
        <v>80390.564438375004</v>
      </c>
      <c r="C41" s="2">
        <v>80390.564779131499</v>
      </c>
      <c r="D41" s="2">
        <v>80390.564786547897</v>
      </c>
      <c r="E41" s="2">
        <v>69894.892189154096</v>
      </c>
      <c r="F41" s="2">
        <v>126448.161246983</v>
      </c>
      <c r="G41" s="2">
        <v>126469.94508386801</v>
      </c>
      <c r="H41" s="2">
        <v>126469.94508386801</v>
      </c>
      <c r="I41" s="2">
        <v>66880.091249115896</v>
      </c>
      <c r="J41" s="2">
        <v>3987.9070652371502</v>
      </c>
      <c r="K41" s="2">
        <v>3988.70722513281</v>
      </c>
      <c r="L41" s="2">
        <v>3988.70722513281</v>
      </c>
      <c r="M41" s="2">
        <v>2364.6215617969501</v>
      </c>
      <c r="N41" s="2">
        <v>2629.0074076199799</v>
      </c>
      <c r="O41" s="2">
        <v>2629.0074170336802</v>
      </c>
      <c r="P41" s="2">
        <v>2629.0074172361701</v>
      </c>
      <c r="Q41" s="2">
        <v>2466.3011479882698</v>
      </c>
      <c r="R41" s="2">
        <v>35040</v>
      </c>
      <c r="S41" s="2">
        <v>780.46977060052802</v>
      </c>
      <c r="T41" s="2">
        <v>780.46987129159697</v>
      </c>
      <c r="U41" s="2">
        <v>780.46987357075102</v>
      </c>
      <c r="V41" s="2">
        <v>786.33454938614102</v>
      </c>
      <c r="W41" s="2">
        <v>31596.154240292799</v>
      </c>
      <c r="X41" s="2">
        <v>31824.232663049501</v>
      </c>
      <c r="Y41" s="2">
        <v>31824.232663049501</v>
      </c>
      <c r="Z41" s="2">
        <v>15788.9001742128</v>
      </c>
      <c r="AA41" s="2">
        <v>1.2757227223221499</v>
      </c>
      <c r="AB41" s="2">
        <v>1.6315619845506799</v>
      </c>
      <c r="AC41" s="2">
        <v>1.6315619845506799</v>
      </c>
      <c r="AD41" s="2">
        <v>0.79516889085692899</v>
      </c>
      <c r="AE41" s="2">
        <v>4.4026617430874701E-2</v>
      </c>
      <c r="AF41" s="2">
        <v>1.6648940982927101</v>
      </c>
      <c r="AG41" s="2">
        <v>1.72846119671562</v>
      </c>
      <c r="AH41" s="2">
        <v>5.2094879584867297E-2</v>
      </c>
      <c r="AI41" s="2">
        <v>10775.8983555179</v>
      </c>
      <c r="AJ41" s="2">
        <v>10775.898852316301</v>
      </c>
      <c r="AK41" s="2">
        <v>10775.898863583399</v>
      </c>
      <c r="AL41" s="2">
        <v>9268.6805658348403</v>
      </c>
      <c r="AM41" s="2">
        <v>35040</v>
      </c>
      <c r="AN41" s="2">
        <v>4305.9353735000204</v>
      </c>
      <c r="AO41" s="2">
        <v>4305.9353850777597</v>
      </c>
      <c r="AP41" s="2">
        <v>4305.9353853238499</v>
      </c>
      <c r="AQ41" s="2">
        <v>3778.3082293314101</v>
      </c>
      <c r="AR41" s="2">
        <v>55555.776179439301</v>
      </c>
      <c r="AS41" s="2">
        <v>55603.243797814299</v>
      </c>
      <c r="AT41" s="2">
        <v>55603.243797814299</v>
      </c>
      <c r="AU41" s="2">
        <v>29699.2323670119</v>
      </c>
      <c r="AV41" s="2">
        <v>1.51391889540528</v>
      </c>
      <c r="AW41" s="2">
        <v>1.5375355176249601</v>
      </c>
      <c r="AX41" s="2">
        <v>1.5375355176249601</v>
      </c>
      <c r="AY41" s="2">
        <v>0.91552883335439195</v>
      </c>
      <c r="AZ41" s="2">
        <v>3.9636112320147396E-3</v>
      </c>
      <c r="BA41" s="2">
        <v>0.98677044513201595</v>
      </c>
      <c r="BB41" s="2">
        <v>1.02474199397946</v>
      </c>
      <c r="BC41" s="2">
        <v>4.77594244325123E-3</v>
      </c>
      <c r="BD41" s="2">
        <v>318.74468366229303</v>
      </c>
      <c r="BE41" s="2">
        <v>318.74584518708298</v>
      </c>
      <c r="BF41" s="2">
        <v>318.74587144150797</v>
      </c>
      <c r="BG41" s="2">
        <v>226.138104256086</v>
      </c>
      <c r="BH41" s="2">
        <v>35040</v>
      </c>
      <c r="BI41" s="2">
        <v>1543.6912727414301</v>
      </c>
      <c r="BJ41" s="2">
        <v>1543.6914689069199</v>
      </c>
      <c r="BK41" s="2">
        <v>1543.6914733347601</v>
      </c>
      <c r="BL41" s="2">
        <v>1424.2373184447799</v>
      </c>
      <c r="BM41" s="2">
        <v>39551.2743272804</v>
      </c>
      <c r="BN41" s="2">
        <v>39805.036531527097</v>
      </c>
      <c r="BO41" s="2">
        <v>39805.036531527097</v>
      </c>
      <c r="BP41" s="2">
        <v>21383.381613302401</v>
      </c>
      <c r="BQ41" s="2">
        <v>1.2652664201044901</v>
      </c>
      <c r="BR41" s="2">
        <v>1.58963177813722</v>
      </c>
      <c r="BS41" s="2">
        <v>1.58963177813722</v>
      </c>
      <c r="BT41" s="2">
        <v>0.60723226006329001</v>
      </c>
      <c r="BU41" s="2">
        <v>3.2920208424859501E-2</v>
      </c>
      <c r="BV41" s="2">
        <v>2.7462732205881002</v>
      </c>
      <c r="BW41" s="2">
        <v>2.8520095906980698</v>
      </c>
      <c r="BX41" s="2">
        <v>3.9540730817347297E-2</v>
      </c>
      <c r="BY41" s="2">
        <v>10760.3753532844</v>
      </c>
      <c r="BZ41" s="2">
        <v>10760.3760180108</v>
      </c>
      <c r="CA41" s="2">
        <v>10760.3760329981</v>
      </c>
      <c r="CB41" s="2">
        <v>9042.5424615774009</v>
      </c>
    </row>
    <row r="42" spans="1:80" x14ac:dyDescent="0.25">
      <c r="A42" s="2">
        <v>35040</v>
      </c>
      <c r="B42" s="2">
        <v>80390.564438376707</v>
      </c>
      <c r="C42" s="2">
        <v>80390.564779132998</v>
      </c>
      <c r="D42" s="2">
        <v>80390.564786549294</v>
      </c>
      <c r="E42" s="2">
        <v>69894.892189155202</v>
      </c>
      <c r="F42" s="2">
        <v>126448.161246986</v>
      </c>
      <c r="G42" s="2">
        <v>126469.945083871</v>
      </c>
      <c r="H42" s="2">
        <v>126469.945083871</v>
      </c>
      <c r="I42" s="2">
        <v>66880.091249115198</v>
      </c>
      <c r="J42" s="2">
        <v>4154.6811803103701</v>
      </c>
      <c r="K42" s="2">
        <v>4155.52052489578</v>
      </c>
      <c r="L42" s="2">
        <v>4155.52052489578</v>
      </c>
      <c r="M42" s="2">
        <v>2476.0008357664301</v>
      </c>
      <c r="N42" s="2">
        <v>2720.7892351835799</v>
      </c>
      <c r="O42" s="2">
        <v>2720.7892443455698</v>
      </c>
      <c r="P42" s="2">
        <v>2720.7892445418902</v>
      </c>
      <c r="Q42" s="2">
        <v>2581.8143235859902</v>
      </c>
      <c r="R42" s="2">
        <v>35040</v>
      </c>
      <c r="S42" s="2">
        <v>658.044392681359</v>
      </c>
      <c r="T42" s="2">
        <v>658.04453567018697</v>
      </c>
      <c r="U42" s="2">
        <v>658.044538904212</v>
      </c>
      <c r="V42" s="2">
        <v>509.91814661106997</v>
      </c>
      <c r="W42" s="2">
        <v>30854.868299350899</v>
      </c>
      <c r="X42" s="2">
        <v>31636.080767317999</v>
      </c>
      <c r="Y42" s="2">
        <v>31636.080767317999</v>
      </c>
      <c r="Z42" s="2">
        <v>15067.825257715</v>
      </c>
      <c r="AA42" s="2">
        <v>1.36141294415444</v>
      </c>
      <c r="AB42" s="2">
        <v>1.7376012799150999</v>
      </c>
      <c r="AC42" s="2">
        <v>1.7376012799150999</v>
      </c>
      <c r="AD42" s="2">
        <v>0.83752294433719399</v>
      </c>
      <c r="AE42" s="2">
        <v>6.61606862230249E-2</v>
      </c>
      <c r="AF42" s="2">
        <v>1.7759263967868799</v>
      </c>
      <c r="AG42" s="2">
        <v>1.8404806693626801</v>
      </c>
      <c r="AH42" s="2">
        <v>7.8083857209960902E-2</v>
      </c>
      <c r="AI42" s="2">
        <v>11212.700954914901</v>
      </c>
      <c r="AJ42" s="2">
        <v>11212.7016302048</v>
      </c>
      <c r="AK42" s="2">
        <v>11212.7016455102</v>
      </c>
      <c r="AL42" s="2">
        <v>10221.4528558487</v>
      </c>
      <c r="AM42" s="2">
        <v>35040</v>
      </c>
      <c r="AN42" s="2">
        <v>3445.7437234956701</v>
      </c>
      <c r="AO42" s="2">
        <v>3445.74387702996</v>
      </c>
      <c r="AP42" s="2">
        <v>3445.74388049953</v>
      </c>
      <c r="AQ42" s="2">
        <v>212.302750882239</v>
      </c>
      <c r="AR42" s="2">
        <v>55840.887337925597</v>
      </c>
      <c r="AS42" s="2">
        <v>55962.0606238049</v>
      </c>
      <c r="AT42" s="2">
        <v>55962.0606238049</v>
      </c>
      <c r="AU42" s="2">
        <v>30142.498677056999</v>
      </c>
      <c r="AV42" s="2">
        <v>1.5685239868546099</v>
      </c>
      <c r="AW42" s="2">
        <v>1.59506481766056</v>
      </c>
      <c r="AX42" s="2">
        <v>1.59506481766056</v>
      </c>
      <c r="AY42" s="2">
        <v>0.95497203594068303</v>
      </c>
      <c r="AZ42" s="2">
        <v>5.6644175001963502E-3</v>
      </c>
      <c r="BA42" s="2">
        <v>1.0051077112158999</v>
      </c>
      <c r="BB42" s="2">
        <v>1.04231660671118</v>
      </c>
      <c r="BC42" s="2">
        <v>6.8303488464029E-3</v>
      </c>
      <c r="BD42" s="2">
        <v>318.16307203203399</v>
      </c>
      <c r="BE42" s="2">
        <v>318.16462348773001</v>
      </c>
      <c r="BF42" s="2">
        <v>318.16465855551701</v>
      </c>
      <c r="BG42" s="2">
        <v>234.74871367302001</v>
      </c>
      <c r="BH42" s="2">
        <v>35040</v>
      </c>
      <c r="BI42" s="2">
        <v>1206.1362292031599</v>
      </c>
      <c r="BJ42" s="2">
        <v>1206.1364160723699</v>
      </c>
      <c r="BK42" s="2">
        <v>1206.1364202948</v>
      </c>
      <c r="BL42" s="2">
        <v>279.600100217646</v>
      </c>
      <c r="BM42" s="2">
        <v>40041.943527810901</v>
      </c>
      <c r="BN42" s="2">
        <v>40723.766546783801</v>
      </c>
      <c r="BO42" s="2">
        <v>40723.766546783801</v>
      </c>
      <c r="BP42" s="2">
        <v>21661.190219756401</v>
      </c>
      <c r="BQ42" s="2">
        <v>1.26063820324684</v>
      </c>
      <c r="BR42" s="2">
        <v>1.6022220817963799</v>
      </c>
      <c r="BS42" s="2">
        <v>1.6022220817963799</v>
      </c>
      <c r="BT42" s="2">
        <v>0.63562010654097401</v>
      </c>
      <c r="BU42" s="2">
        <v>5.2804447292116502E-2</v>
      </c>
      <c r="BV42" s="2">
        <v>2.8823945351889302</v>
      </c>
      <c r="BW42" s="2">
        <v>2.98860231985803</v>
      </c>
      <c r="BX42" s="2">
        <v>6.3258756570550703E-2</v>
      </c>
      <c r="BY42" s="2">
        <v>11183.412080559499</v>
      </c>
      <c r="BZ42" s="2">
        <v>11183.4129567252</v>
      </c>
      <c r="CA42" s="2">
        <v>11183.4129764876</v>
      </c>
      <c r="CB42" s="2">
        <v>9986.7041421745707</v>
      </c>
    </row>
    <row r="43" spans="1:80" x14ac:dyDescent="0.25">
      <c r="A43" s="2">
        <v>32260</v>
      </c>
      <c r="B43" s="2">
        <v>83487.608941029597</v>
      </c>
      <c r="C43" s="2">
        <v>83487.609307256207</v>
      </c>
      <c r="D43" s="2">
        <v>83487.609315218404</v>
      </c>
      <c r="E43" s="2">
        <v>77072.336008725499</v>
      </c>
      <c r="F43" s="2">
        <v>131490.854990347</v>
      </c>
      <c r="G43" s="2">
        <v>131514.97220518001</v>
      </c>
      <c r="H43" s="2">
        <v>131514.97220518001</v>
      </c>
      <c r="I43" s="2">
        <v>73763.373572546101</v>
      </c>
      <c r="J43" s="2">
        <v>4154.6811803113296</v>
      </c>
      <c r="K43" s="2">
        <v>4155.5205248967404</v>
      </c>
      <c r="L43" s="2">
        <v>4155.5205248967404</v>
      </c>
      <c r="M43" s="2">
        <v>2476.00083576726</v>
      </c>
      <c r="N43" s="2">
        <v>2720.78923518481</v>
      </c>
      <c r="O43" s="2">
        <v>2720.7892443468099</v>
      </c>
      <c r="P43" s="2">
        <v>2720.7892445431198</v>
      </c>
      <c r="Q43" s="2">
        <v>2581.8143235869302</v>
      </c>
      <c r="R43" s="2">
        <v>32260</v>
      </c>
      <c r="S43" s="2">
        <v>788.61341030041501</v>
      </c>
      <c r="T43" s="2">
        <v>788.61354343245205</v>
      </c>
      <c r="U43" s="2">
        <v>788.61354644504502</v>
      </c>
      <c r="V43" s="2">
        <v>819.14643296374095</v>
      </c>
      <c r="W43" s="2">
        <v>32572.7531647086</v>
      </c>
      <c r="X43" s="2">
        <v>32853.6613036536</v>
      </c>
      <c r="Y43" s="2">
        <v>32853.6613036536</v>
      </c>
      <c r="Z43" s="2">
        <v>17468.364604015002</v>
      </c>
      <c r="AA43" s="2">
        <v>1.3614129441543901</v>
      </c>
      <c r="AB43" s="2">
        <v>1.73760127991505</v>
      </c>
      <c r="AC43" s="2">
        <v>1.73760127991505</v>
      </c>
      <c r="AD43" s="2">
        <v>0.83752294433721197</v>
      </c>
      <c r="AE43" s="2">
        <v>6.61606862230249E-2</v>
      </c>
      <c r="AF43" s="2">
        <v>1.7759263967866199</v>
      </c>
      <c r="AG43" s="2">
        <v>1.8404806693609601</v>
      </c>
      <c r="AH43" s="2">
        <v>7.8083857209961E-2</v>
      </c>
      <c r="AI43" s="2">
        <v>11212.700954914901</v>
      </c>
      <c r="AJ43" s="2">
        <v>11212.7016302048</v>
      </c>
      <c r="AK43" s="2">
        <v>11212.7016455102</v>
      </c>
      <c r="AL43" s="2">
        <v>10221.4528558486</v>
      </c>
      <c r="AM43" s="2">
        <v>32260</v>
      </c>
      <c r="AN43" s="2">
        <v>4432.69842658794</v>
      </c>
      <c r="AO43" s="2">
        <v>4432.69843886115</v>
      </c>
      <c r="AP43" s="2">
        <v>4432.69843912129</v>
      </c>
      <c r="AQ43" s="2">
        <v>4180.8016637887104</v>
      </c>
      <c r="AR43" s="2">
        <v>57840.2719208243</v>
      </c>
      <c r="AS43" s="2">
        <v>57878.2022732818</v>
      </c>
      <c r="AT43" s="2">
        <v>57878.2022732818</v>
      </c>
      <c r="AU43" s="2">
        <v>32719.545397539201</v>
      </c>
      <c r="AV43" s="2">
        <v>1.56852398685456</v>
      </c>
      <c r="AW43" s="2">
        <v>1.59506481766051</v>
      </c>
      <c r="AX43" s="2">
        <v>1.59506481766051</v>
      </c>
      <c r="AY43" s="2">
        <v>0.95497203594079305</v>
      </c>
      <c r="AZ43" s="2">
        <v>5.6644175001963502E-3</v>
      </c>
      <c r="BA43" s="2">
        <v>1.0051077112161</v>
      </c>
      <c r="BB43" s="2">
        <v>1.0423166067112</v>
      </c>
      <c r="BC43" s="2">
        <v>6.8303488464028801E-3</v>
      </c>
      <c r="BD43" s="2">
        <v>318.16307203199199</v>
      </c>
      <c r="BE43" s="2">
        <v>318.164623487688</v>
      </c>
      <c r="BF43" s="2">
        <v>318.16465855547398</v>
      </c>
      <c r="BG43" s="2">
        <v>234.748713672907</v>
      </c>
      <c r="BH43" s="2">
        <v>32260</v>
      </c>
      <c r="BI43" s="2">
        <v>1581.87885652099</v>
      </c>
      <c r="BJ43" s="2">
        <v>1581.87911250409</v>
      </c>
      <c r="BK43" s="2">
        <v>1581.87911828344</v>
      </c>
      <c r="BL43" s="2">
        <v>1548.6534624982701</v>
      </c>
      <c r="BM43" s="2">
        <v>41304.512527641498</v>
      </c>
      <c r="BN43" s="2">
        <v>41599.233804212097</v>
      </c>
      <c r="BO43" s="2">
        <v>41599.233804212097</v>
      </c>
      <c r="BP43" s="2">
        <v>23565.968911053002</v>
      </c>
      <c r="BQ43" s="2">
        <v>1.26063820324709</v>
      </c>
      <c r="BR43" s="2">
        <v>1.6022220817966299</v>
      </c>
      <c r="BS43" s="2">
        <v>1.6022220817966299</v>
      </c>
      <c r="BT43" s="2">
        <v>0.63562010654117596</v>
      </c>
      <c r="BU43" s="2">
        <v>5.2804447292116502E-2</v>
      </c>
      <c r="BV43" s="2">
        <v>2.8823945351879101</v>
      </c>
      <c r="BW43" s="2">
        <v>2.9886023198575198</v>
      </c>
      <c r="BX43" s="2">
        <v>6.3258756570550703E-2</v>
      </c>
      <c r="BY43" s="2">
        <v>11183.412080559699</v>
      </c>
      <c r="BZ43" s="2">
        <v>11183.4129567253</v>
      </c>
      <c r="CA43" s="2">
        <v>11183.4129764878</v>
      </c>
      <c r="CB43" s="2">
        <v>9986.7041421747108</v>
      </c>
    </row>
    <row r="44" spans="1:80" x14ac:dyDescent="0.25">
      <c r="A44" s="2">
        <v>32260</v>
      </c>
      <c r="B44" s="2">
        <v>83487.608941028506</v>
      </c>
      <c r="C44" s="2">
        <v>83487.609307254999</v>
      </c>
      <c r="D44" s="2">
        <v>83487.609315217196</v>
      </c>
      <c r="E44" s="2">
        <v>77072.336008725906</v>
      </c>
      <c r="F44" s="2">
        <v>131490.85499034799</v>
      </c>
      <c r="G44" s="2">
        <v>131514.97220518001</v>
      </c>
      <c r="H44" s="2">
        <v>131514.97220518001</v>
      </c>
      <c r="I44" s="2">
        <v>73763.373572547105</v>
      </c>
      <c r="J44" s="2">
        <v>4347.4962372414602</v>
      </c>
      <c r="K44" s="2">
        <v>4348.3734073098904</v>
      </c>
      <c r="L44" s="2">
        <v>4348.3734073098904</v>
      </c>
      <c r="M44" s="2">
        <v>2585.3372773655001</v>
      </c>
      <c r="N44" s="2">
        <v>2846.1641124090402</v>
      </c>
      <c r="O44" s="2">
        <v>2846.1641211861502</v>
      </c>
      <c r="P44" s="2">
        <v>2846.1641213732701</v>
      </c>
      <c r="Q44" s="2">
        <v>2695.0846583417301</v>
      </c>
      <c r="R44" s="2">
        <v>32260</v>
      </c>
      <c r="S44" s="2">
        <v>691.25082822155798</v>
      </c>
      <c r="T44" s="2">
        <v>691.25102286248398</v>
      </c>
      <c r="U44" s="2">
        <v>691.25102726393595</v>
      </c>
      <c r="V44" s="2">
        <v>516.58273699755796</v>
      </c>
      <c r="W44" s="2">
        <v>31952.771986857198</v>
      </c>
      <c r="X44" s="2">
        <v>32713.3688222663</v>
      </c>
      <c r="Y44" s="2">
        <v>32713.3688222663</v>
      </c>
      <c r="Z44" s="2">
        <v>16725.3256765474</v>
      </c>
      <c r="AA44" s="2">
        <v>1.4706042912333701</v>
      </c>
      <c r="AB44" s="2">
        <v>1.85470685554073</v>
      </c>
      <c r="AC44" s="2">
        <v>1.85470685554073</v>
      </c>
      <c r="AD44" s="2">
        <v>0.87119284071097902</v>
      </c>
      <c r="AE44" s="2">
        <v>9.9060437103832694E-2</v>
      </c>
      <c r="AF44" s="2">
        <v>1.9311371871065399</v>
      </c>
      <c r="AG44" s="2">
        <v>1.99683683140146</v>
      </c>
      <c r="AH44" s="2">
        <v>0.116605070480162</v>
      </c>
      <c r="AI44" s="2">
        <v>11643.764357210899</v>
      </c>
      <c r="AJ44" s="2">
        <v>11643.765272574899</v>
      </c>
      <c r="AK44" s="2">
        <v>11643.7652933106</v>
      </c>
      <c r="AL44" s="2">
        <v>11202.4449434942</v>
      </c>
      <c r="AM44" s="2">
        <v>32260</v>
      </c>
      <c r="AN44" s="2">
        <v>3531.76440301822</v>
      </c>
      <c r="AO44" s="2">
        <v>3531.7646103772099</v>
      </c>
      <c r="AP44" s="2">
        <v>3531.7646150620999</v>
      </c>
      <c r="AQ44" s="2">
        <v>510.481195462367</v>
      </c>
      <c r="AR44" s="2">
        <v>58120.115704054297</v>
      </c>
      <c r="AS44" s="2">
        <v>58233.854195246597</v>
      </c>
      <c r="AT44" s="2">
        <v>58233.854195246597</v>
      </c>
      <c r="AU44" s="2">
        <v>33176.370973637997</v>
      </c>
      <c r="AV44" s="2">
        <v>1.62712524596534</v>
      </c>
      <c r="AW44" s="2">
        <v>1.6526891526336001</v>
      </c>
      <c r="AX44" s="2">
        <v>1.6526891526336001</v>
      </c>
      <c r="AY44" s="2">
        <v>0.99170861189330595</v>
      </c>
      <c r="AZ44" s="2">
        <v>8.0877631873097697E-3</v>
      </c>
      <c r="BA44" s="2">
        <v>1.0203313718405</v>
      </c>
      <c r="BB44" s="2">
        <v>1.05625850004393</v>
      </c>
      <c r="BC44" s="2">
        <v>9.7430891651409893E-3</v>
      </c>
      <c r="BD44" s="2">
        <v>313.34629663033098</v>
      </c>
      <c r="BE44" s="2">
        <v>313.348369489145</v>
      </c>
      <c r="BF44" s="2">
        <v>313.34841634186603</v>
      </c>
      <c r="BG44" s="2">
        <v>243.38627489850501</v>
      </c>
      <c r="BH44" s="2">
        <v>32260</v>
      </c>
      <c r="BI44" s="2">
        <v>1240.05211146955</v>
      </c>
      <c r="BJ44" s="2">
        <v>1240.05236517204</v>
      </c>
      <c r="BK44" s="2">
        <v>1240.05237090534</v>
      </c>
      <c r="BL44" s="2">
        <v>206.592139663051</v>
      </c>
      <c r="BM44" s="2">
        <v>41715.645076373403</v>
      </c>
      <c r="BN44" s="2">
        <v>42386.620635422201</v>
      </c>
      <c r="BO44" s="2">
        <v>42386.620635422201</v>
      </c>
      <c r="BP44" s="2">
        <v>23852.182262423001</v>
      </c>
      <c r="BQ44" s="2">
        <v>1.2546691652156099</v>
      </c>
      <c r="BR44" s="2">
        <v>1.6047443760756399</v>
      </c>
      <c r="BS44" s="2">
        <v>1.6047443760756399</v>
      </c>
      <c r="BT44" s="2">
        <v>0.66744428184585003</v>
      </c>
      <c r="BU44" s="2">
        <v>8.4815491868816595E-2</v>
      </c>
      <c r="BV44" s="2">
        <v>3.1364037632514901</v>
      </c>
      <c r="BW44" s="2">
        <v>3.2452554139808298</v>
      </c>
      <c r="BX44" s="2">
        <v>0.101327693940318</v>
      </c>
      <c r="BY44" s="2">
        <v>11599.571596519299</v>
      </c>
      <c r="BZ44" s="2">
        <v>11599.572754014</v>
      </c>
      <c r="CA44" s="2">
        <v>11599.572780131</v>
      </c>
      <c r="CB44" s="2">
        <v>10959.0586685946</v>
      </c>
    </row>
    <row r="45" spans="1:80" x14ac:dyDescent="0.25">
      <c r="A45" s="2">
        <v>29480</v>
      </c>
      <c r="B45" s="2">
        <v>86617.460558475694</v>
      </c>
      <c r="C45" s="2">
        <v>86617.460949102999</v>
      </c>
      <c r="D45" s="2">
        <v>86617.460957585194</v>
      </c>
      <c r="E45" s="2">
        <v>84564.671358917607</v>
      </c>
      <c r="F45" s="2">
        <v>136655.35643989799</v>
      </c>
      <c r="G45" s="2">
        <v>136681.91218752001</v>
      </c>
      <c r="H45" s="2">
        <v>136681.91218752001</v>
      </c>
      <c r="I45" s="2">
        <v>80950.611203623004</v>
      </c>
      <c r="J45" s="2">
        <v>4347.4962372423997</v>
      </c>
      <c r="K45" s="2">
        <v>4348.3734073108199</v>
      </c>
      <c r="L45" s="2">
        <v>4348.3734073108199</v>
      </c>
      <c r="M45" s="2">
        <v>2585.3372773660299</v>
      </c>
      <c r="N45" s="2">
        <v>2846.1641124099801</v>
      </c>
      <c r="O45" s="2">
        <v>2846.1641211870601</v>
      </c>
      <c r="P45" s="2">
        <v>2846.16412137421</v>
      </c>
      <c r="Q45" s="2">
        <v>2695.0846583429202</v>
      </c>
      <c r="R45" s="2">
        <v>29480</v>
      </c>
      <c r="S45" s="2">
        <v>851.87217863439605</v>
      </c>
      <c r="T45" s="2">
        <v>851.87236280212801</v>
      </c>
      <c r="U45" s="2">
        <v>851.87236696846196</v>
      </c>
      <c r="V45" s="2">
        <v>899.930307931946</v>
      </c>
      <c r="W45" s="2">
        <v>33564.9422381943</v>
      </c>
      <c r="X45" s="2">
        <v>33889.4910745792</v>
      </c>
      <c r="Y45" s="2">
        <v>33889.4910745792</v>
      </c>
      <c r="Z45" s="2">
        <v>19222.728867974201</v>
      </c>
      <c r="AA45" s="2">
        <v>1.47060429123325</v>
      </c>
      <c r="AB45" s="2">
        <v>1.8547068555406201</v>
      </c>
      <c r="AC45" s="2">
        <v>1.8547068555406201</v>
      </c>
      <c r="AD45" s="2">
        <v>0.87119284071097602</v>
      </c>
      <c r="AE45" s="2">
        <v>9.9060437103832097E-2</v>
      </c>
      <c r="AF45" s="2">
        <v>1.93113718711816</v>
      </c>
      <c r="AG45" s="2">
        <v>1.99683683141136</v>
      </c>
      <c r="AH45" s="2">
        <v>0.116605070480162</v>
      </c>
      <c r="AI45" s="2">
        <v>11643.764357210999</v>
      </c>
      <c r="AJ45" s="2">
        <v>11643.765272574999</v>
      </c>
      <c r="AK45" s="2">
        <v>11643.7652933107</v>
      </c>
      <c r="AL45" s="2">
        <v>11202.4449434941</v>
      </c>
      <c r="AM45" s="2">
        <v>29480</v>
      </c>
      <c r="AN45" s="2">
        <v>4594.1891719625601</v>
      </c>
      <c r="AO45" s="2">
        <v>4594.1891736763901</v>
      </c>
      <c r="AP45" s="2">
        <v>4594.1891736959897</v>
      </c>
      <c r="AQ45" s="2">
        <v>4609.2750530615103</v>
      </c>
      <c r="AR45" s="2">
        <v>60173.594803226501</v>
      </c>
      <c r="AS45" s="2">
        <v>60206.701523874603</v>
      </c>
      <c r="AT45" s="2">
        <v>60206.701523874603</v>
      </c>
      <c r="AU45" s="2">
        <v>35862.136805834598</v>
      </c>
      <c r="AV45" s="2">
        <v>1.6271252459654399</v>
      </c>
      <c r="AW45" s="2">
        <v>1.6526891526337</v>
      </c>
      <c r="AX45" s="2">
        <v>1.6526891526337</v>
      </c>
      <c r="AY45" s="2">
        <v>0.99170861189346504</v>
      </c>
      <c r="AZ45" s="2">
        <v>8.0877631873097697E-3</v>
      </c>
      <c r="BA45" s="2">
        <v>1.0203313718407001</v>
      </c>
      <c r="BB45" s="2">
        <v>1.0562585000440801</v>
      </c>
      <c r="BC45" s="2">
        <v>9.7430891651409807E-3</v>
      </c>
      <c r="BD45" s="2">
        <v>313.34629663032501</v>
      </c>
      <c r="BE45" s="2">
        <v>313.34836948913897</v>
      </c>
      <c r="BF45" s="2">
        <v>313.34841634186301</v>
      </c>
      <c r="BG45" s="2">
        <v>243.386274898442</v>
      </c>
      <c r="BH45" s="2">
        <v>29480</v>
      </c>
      <c r="BI45" s="2">
        <v>1663.75022777662</v>
      </c>
      <c r="BJ45" s="2">
        <v>1663.75058292831</v>
      </c>
      <c r="BK45" s="2">
        <v>1663.75059094833</v>
      </c>
      <c r="BL45" s="2">
        <v>1716.5332297125799</v>
      </c>
      <c r="BM45" s="2">
        <v>43110.407927298002</v>
      </c>
      <c r="BN45" s="2">
        <v>43441.507736708401</v>
      </c>
      <c r="BO45" s="2">
        <v>43441.507736708401</v>
      </c>
      <c r="BP45" s="2">
        <v>25855.294575244599</v>
      </c>
      <c r="BQ45" s="2">
        <v>1.25466916521575</v>
      </c>
      <c r="BR45" s="2">
        <v>1.60474437607578</v>
      </c>
      <c r="BS45" s="2">
        <v>1.60474437607578</v>
      </c>
      <c r="BT45" s="2">
        <v>0.66744428184599003</v>
      </c>
      <c r="BU45" s="2">
        <v>8.4815491868816303E-2</v>
      </c>
      <c r="BV45" s="2">
        <v>3.1364037632503798</v>
      </c>
      <c r="BW45" s="2">
        <v>3.2452554139799501</v>
      </c>
      <c r="BX45" s="2">
        <v>0.101327693940318</v>
      </c>
      <c r="BY45" s="2">
        <v>11599.571596519399</v>
      </c>
      <c r="BZ45" s="2">
        <v>11599.5727540141</v>
      </c>
      <c r="CA45" s="2">
        <v>11599.5727801311</v>
      </c>
      <c r="CB45" s="2">
        <v>10959.0586685947</v>
      </c>
    </row>
    <row r="46" spans="1:80" x14ac:dyDescent="0.25">
      <c r="A46" s="2">
        <v>29480</v>
      </c>
      <c r="B46" s="2">
        <v>86617.460558474006</v>
      </c>
      <c r="C46" s="2">
        <v>86617.460949101296</v>
      </c>
      <c r="D46" s="2">
        <v>86617.460957583797</v>
      </c>
      <c r="E46" s="2">
        <v>84564.671358917098</v>
      </c>
      <c r="F46" s="2">
        <v>136655.356439897</v>
      </c>
      <c r="G46" s="2">
        <v>136681.91218751899</v>
      </c>
      <c r="H46" s="2">
        <v>136681.91218751899</v>
      </c>
      <c r="I46" s="2">
        <v>80950.611203622204</v>
      </c>
      <c r="J46" s="2">
        <v>4576.3398614255902</v>
      </c>
      <c r="K46" s="2">
        <v>4577.2532537200996</v>
      </c>
      <c r="L46" s="2">
        <v>4577.2532537200996</v>
      </c>
      <c r="M46" s="2">
        <v>2692.4909958643102</v>
      </c>
      <c r="N46" s="2">
        <v>2997.1372304382098</v>
      </c>
      <c r="O46" s="2">
        <v>2997.1372386827002</v>
      </c>
      <c r="P46" s="2">
        <v>2997.13723885733</v>
      </c>
      <c r="Q46" s="2">
        <v>2805.95483466309</v>
      </c>
      <c r="R46" s="2">
        <v>29480</v>
      </c>
      <c r="S46" s="2">
        <v>766.14531213179305</v>
      </c>
      <c r="T46" s="2">
        <v>766.14560893763098</v>
      </c>
      <c r="U46" s="2">
        <v>766.145615648628</v>
      </c>
      <c r="V46" s="2">
        <v>563.685983744037</v>
      </c>
      <c r="W46" s="2">
        <v>32985.2058130394</v>
      </c>
      <c r="X46" s="2">
        <v>33816.156031382598</v>
      </c>
      <c r="Y46" s="2">
        <v>33816.156031382598</v>
      </c>
      <c r="Z46" s="2">
        <v>18400.827070049902</v>
      </c>
      <c r="AA46" s="2">
        <v>1.60247542872231</v>
      </c>
      <c r="AB46" s="2">
        <v>2.0003584836945798</v>
      </c>
      <c r="AC46" s="2">
        <v>2.0003584836945798</v>
      </c>
      <c r="AD46" s="2">
        <v>0.90024907470295901</v>
      </c>
      <c r="AE46" s="2">
        <v>0.15252968924808299</v>
      </c>
      <c r="AF46" s="2">
        <v>1.9462679549756401</v>
      </c>
      <c r="AG46" s="2">
        <v>2.0068344513292402</v>
      </c>
      <c r="AH46" s="2">
        <v>0.17907022643172901</v>
      </c>
      <c r="AI46" s="2">
        <v>12109.8706308129</v>
      </c>
      <c r="AJ46" s="2">
        <v>12109.871898508</v>
      </c>
      <c r="AK46" s="2">
        <v>12109.8719272117</v>
      </c>
      <c r="AL46" s="2">
        <v>12279.501689824199</v>
      </c>
      <c r="AM46" s="2">
        <v>29480</v>
      </c>
      <c r="AN46" s="2">
        <v>3692.8074935712202</v>
      </c>
      <c r="AO46" s="2">
        <v>3692.8077872179601</v>
      </c>
      <c r="AP46" s="2">
        <v>3692.80779385285</v>
      </c>
      <c r="AQ46" s="2">
        <v>571.60101970307198</v>
      </c>
      <c r="AR46" s="2">
        <v>60478.768457585997</v>
      </c>
      <c r="AS46" s="2">
        <v>60599.981536125</v>
      </c>
      <c r="AT46" s="2">
        <v>60599.981536125</v>
      </c>
      <c r="AU46" s="2">
        <v>36370.8047563527</v>
      </c>
      <c r="AV46" s="2">
        <v>1.74285595910097</v>
      </c>
      <c r="AW46" s="2">
        <v>1.76502148930809</v>
      </c>
      <c r="AX46" s="2">
        <v>1.76502148930809</v>
      </c>
      <c r="AY46" s="2">
        <v>1.0563314011720999</v>
      </c>
      <c r="AZ46" s="2">
        <v>9.3629068105736506E-3</v>
      </c>
      <c r="BA46" s="2">
        <v>1.22094851749897</v>
      </c>
      <c r="BB46" s="2">
        <v>1.26176190326449</v>
      </c>
      <c r="BC46" s="2">
        <v>1.12663515402489E-2</v>
      </c>
      <c r="BD46" s="2">
        <v>303.46711859174701</v>
      </c>
      <c r="BE46" s="2">
        <v>303.46995231635202</v>
      </c>
      <c r="BF46" s="2">
        <v>303.47001636646303</v>
      </c>
      <c r="BG46" s="2">
        <v>251.07203136928999</v>
      </c>
      <c r="BH46" s="2">
        <v>29480</v>
      </c>
      <c r="BI46" s="2">
        <v>1323.96067367368</v>
      </c>
      <c r="BJ46" s="2">
        <v>1323.9610583706899</v>
      </c>
      <c r="BK46" s="2">
        <v>1323.9610670648201</v>
      </c>
      <c r="BL46" s="2">
        <v>211.260892171775</v>
      </c>
      <c r="BM46" s="2">
        <v>43499.101287693098</v>
      </c>
      <c r="BN46" s="2">
        <v>44235.394175119603</v>
      </c>
      <c r="BO46" s="2">
        <v>44235.394175119603</v>
      </c>
      <c r="BP46" s="2">
        <v>26168.528422650201</v>
      </c>
      <c r="BQ46" s="2">
        <v>1.2432514227770901</v>
      </c>
      <c r="BR46" s="2">
        <v>1.6097116134346801</v>
      </c>
      <c r="BS46" s="2">
        <v>1.6097116134346801</v>
      </c>
      <c r="BT46" s="2">
        <v>0.68689107937918803</v>
      </c>
      <c r="BU46" s="2">
        <v>0.138414565224102</v>
      </c>
      <c r="BV46" s="2">
        <v>3.1838418227074499</v>
      </c>
      <c r="BW46" s="2">
        <v>3.2863835863720801</v>
      </c>
      <c r="BX46" s="2">
        <v>0.16490331902903299</v>
      </c>
      <c r="BY46" s="2">
        <v>12047.8360613771</v>
      </c>
      <c r="BZ46" s="2">
        <v>12047.837627406599</v>
      </c>
      <c r="CA46" s="2">
        <v>12047.837662753</v>
      </c>
      <c r="CB46" s="2">
        <v>12028.429658453801</v>
      </c>
    </row>
    <row r="47" spans="1:80" x14ac:dyDescent="0.25">
      <c r="A47" s="2">
        <v>26700</v>
      </c>
      <c r="B47" s="2">
        <v>89874.042893954102</v>
      </c>
      <c r="C47" s="2">
        <v>89874.043307500993</v>
      </c>
      <c r="D47" s="2">
        <v>89874.043316468902</v>
      </c>
      <c r="E47" s="2">
        <v>92365.225799279404</v>
      </c>
      <c r="F47" s="2">
        <v>142060.06371259701</v>
      </c>
      <c r="G47" s="2">
        <v>142089.15869079801</v>
      </c>
      <c r="H47" s="2">
        <v>142089.15869079801</v>
      </c>
      <c r="I47" s="2">
        <v>88435.736172124307</v>
      </c>
      <c r="J47" s="2">
        <v>4576.3398614259104</v>
      </c>
      <c r="K47" s="2">
        <v>4577.2532537204497</v>
      </c>
      <c r="L47" s="2">
        <v>4577.2532537204497</v>
      </c>
      <c r="M47" s="2">
        <v>2692.4909958645799</v>
      </c>
      <c r="N47" s="2">
        <v>2997.1372304367301</v>
      </c>
      <c r="O47" s="2">
        <v>2997.1372386812</v>
      </c>
      <c r="P47" s="2">
        <v>2997.1372388558598</v>
      </c>
      <c r="Q47" s="2">
        <v>2805.9548346614902</v>
      </c>
      <c r="R47" s="2">
        <v>26700</v>
      </c>
      <c r="S47" s="2">
        <v>888.29582096928004</v>
      </c>
      <c r="T47" s="2">
        <v>888.29610481606801</v>
      </c>
      <c r="U47" s="2">
        <v>888.296111235936</v>
      </c>
      <c r="V47" s="2">
        <v>945.31071961458497</v>
      </c>
      <c r="W47" s="2">
        <v>34560.362522853502</v>
      </c>
      <c r="X47" s="2">
        <v>34852.3337667698</v>
      </c>
      <c r="Y47" s="2">
        <v>34852.3337667698</v>
      </c>
      <c r="Z47" s="2">
        <v>20979.5671918837</v>
      </c>
      <c r="AA47" s="2">
        <v>1.6024754287223999</v>
      </c>
      <c r="AB47" s="2">
        <v>2.0003584836946802</v>
      </c>
      <c r="AC47" s="2">
        <v>2.0003584836946802</v>
      </c>
      <c r="AD47" s="2">
        <v>0.90024907470321103</v>
      </c>
      <c r="AE47" s="2">
        <v>0.15252968924808299</v>
      </c>
      <c r="AF47" s="2">
        <v>1.9462679549792099</v>
      </c>
      <c r="AG47" s="2">
        <v>2.00683445133612</v>
      </c>
      <c r="AH47" s="2">
        <v>0.17907022643172901</v>
      </c>
      <c r="AI47" s="2">
        <v>12109.8706308128</v>
      </c>
      <c r="AJ47" s="2">
        <v>12109.871898507899</v>
      </c>
      <c r="AK47" s="2">
        <v>12109.8719272116</v>
      </c>
      <c r="AL47" s="2">
        <v>12279.501689824199</v>
      </c>
      <c r="AM47" s="2">
        <v>26700</v>
      </c>
      <c r="AN47" s="2">
        <v>4623.8361102178897</v>
      </c>
      <c r="AO47" s="2">
        <v>4623.8361174437596</v>
      </c>
      <c r="AP47" s="2">
        <v>4623.8361175873497</v>
      </c>
      <c r="AQ47" s="2">
        <v>4815.9726511094204</v>
      </c>
      <c r="AR47" s="2">
        <v>62676.482632667103</v>
      </c>
      <c r="AS47" s="2">
        <v>62724.655142926596</v>
      </c>
      <c r="AT47" s="2">
        <v>62724.655142926596</v>
      </c>
      <c r="AU47" s="2">
        <v>39211.291735002698</v>
      </c>
      <c r="AV47" s="2">
        <v>1.74285595910103</v>
      </c>
      <c r="AW47" s="2">
        <v>1.7650214893081499</v>
      </c>
      <c r="AX47" s="2">
        <v>1.7650214893081499</v>
      </c>
      <c r="AY47" s="2">
        <v>1.0563314011722</v>
      </c>
      <c r="AZ47" s="2">
        <v>9.3629068105736991E-3</v>
      </c>
      <c r="BA47" s="2">
        <v>1.22094851749873</v>
      </c>
      <c r="BB47" s="2">
        <v>1.2617619032641301</v>
      </c>
      <c r="BC47" s="2">
        <v>1.12663515402489E-2</v>
      </c>
      <c r="BD47" s="2">
        <v>303.46711859170398</v>
      </c>
      <c r="BE47" s="2">
        <v>303.46995231630899</v>
      </c>
      <c r="BF47" s="2">
        <v>303.47001636642301</v>
      </c>
      <c r="BG47" s="2">
        <v>251.07203136917201</v>
      </c>
      <c r="BH47" s="2">
        <v>26700</v>
      </c>
      <c r="BI47" s="2">
        <v>1675.99197035766</v>
      </c>
      <c r="BJ47" s="2">
        <v>1675.9924756538201</v>
      </c>
      <c r="BK47" s="2">
        <v>1675.9924870673799</v>
      </c>
      <c r="BL47" s="2">
        <v>1779.86511495329</v>
      </c>
      <c r="BM47" s="2">
        <v>44983.6100480565</v>
      </c>
      <c r="BN47" s="2">
        <v>45294.658824031198</v>
      </c>
      <c r="BO47" s="2">
        <v>45294.658824031198</v>
      </c>
      <c r="BP47" s="2">
        <v>28233.4337492595</v>
      </c>
      <c r="BQ47" s="2">
        <v>1.2432514227771401</v>
      </c>
      <c r="BR47" s="2">
        <v>1.60971161343473</v>
      </c>
      <c r="BS47" s="2">
        <v>1.60971161343473</v>
      </c>
      <c r="BT47" s="2">
        <v>0.68689107937916105</v>
      </c>
      <c r="BU47" s="2">
        <v>0.138414565224102</v>
      </c>
      <c r="BV47" s="2">
        <v>3.1838418227069401</v>
      </c>
      <c r="BW47" s="2">
        <v>3.28638358637183</v>
      </c>
      <c r="BX47" s="2">
        <v>0.16490331902903299</v>
      </c>
      <c r="BY47" s="2">
        <v>12047.8360613771</v>
      </c>
      <c r="BZ47" s="2">
        <v>12047.837627406499</v>
      </c>
      <c r="CA47" s="2">
        <v>12047.8376627529</v>
      </c>
      <c r="CB47" s="2">
        <v>12028.429658453801</v>
      </c>
    </row>
    <row r="48" spans="1:80" x14ac:dyDescent="0.25">
      <c r="A48" s="2">
        <v>26700</v>
      </c>
      <c r="B48" s="2">
        <v>89874.042893952399</v>
      </c>
      <c r="C48" s="2">
        <v>89874.043307499</v>
      </c>
      <c r="D48" s="2">
        <v>89874.043316467199</v>
      </c>
      <c r="E48" s="2">
        <v>92365.225799277105</v>
      </c>
      <c r="F48" s="2">
        <v>142060.06371259599</v>
      </c>
      <c r="G48" s="2">
        <v>142089.15869079699</v>
      </c>
      <c r="H48" s="2">
        <v>142089.15869079699</v>
      </c>
      <c r="I48" s="2">
        <v>88435.736172123594</v>
      </c>
      <c r="J48" s="2">
        <v>4846.7044706402503</v>
      </c>
      <c r="K48" s="2">
        <v>4847.6521980644102</v>
      </c>
      <c r="L48" s="2">
        <v>4847.6521980644102</v>
      </c>
      <c r="M48" s="2">
        <v>2797.2962050020401</v>
      </c>
      <c r="N48" s="2">
        <v>3158.53229397105</v>
      </c>
      <c r="O48" s="2">
        <v>3158.5323015183199</v>
      </c>
      <c r="P48" s="2">
        <v>3158.5323016767602</v>
      </c>
      <c r="Q48" s="2">
        <v>2914.2394813821802</v>
      </c>
      <c r="R48" s="2">
        <v>26700</v>
      </c>
      <c r="S48" s="2">
        <v>784.79492126218202</v>
      </c>
      <c r="T48" s="2">
        <v>784.79527191068905</v>
      </c>
      <c r="U48" s="2">
        <v>784.79527983821595</v>
      </c>
      <c r="V48" s="2">
        <v>556.24211835037499</v>
      </c>
      <c r="W48" s="2">
        <v>34009.585640105797</v>
      </c>
      <c r="X48" s="2">
        <v>34909.4807781954</v>
      </c>
      <c r="Y48" s="2">
        <v>34909.4807781954</v>
      </c>
      <c r="Z48" s="2">
        <v>20137.2086792972</v>
      </c>
      <c r="AA48" s="2">
        <v>1.77249997777651</v>
      </c>
      <c r="AB48" s="2">
        <v>2.20446060480712</v>
      </c>
      <c r="AC48" s="2">
        <v>2.20446060480712</v>
      </c>
      <c r="AD48" s="2">
        <v>0.94270350324326602</v>
      </c>
      <c r="AE48" s="2">
        <v>0.232761037304033</v>
      </c>
      <c r="AF48" s="2">
        <v>2.2553270264097001</v>
      </c>
      <c r="AG48" s="2">
        <v>2.3196853339918402</v>
      </c>
      <c r="AH48" s="2">
        <v>0.27252683540052902</v>
      </c>
      <c r="AI48" s="2">
        <v>12596.7421523628</v>
      </c>
      <c r="AJ48" s="2">
        <v>12596.7438849479</v>
      </c>
      <c r="AK48" s="2">
        <v>12596.7439241638</v>
      </c>
      <c r="AL48" s="2">
        <v>13383.014944626901</v>
      </c>
      <c r="AM48" s="2">
        <v>26700</v>
      </c>
      <c r="AN48" s="2">
        <v>3796.9279205124899</v>
      </c>
      <c r="AO48" s="2">
        <v>3796.92831622429</v>
      </c>
      <c r="AP48" s="2">
        <v>3796.9283251659199</v>
      </c>
      <c r="AQ48" s="2">
        <v>681.01399384639296</v>
      </c>
      <c r="AR48" s="2">
        <v>62994.710656036099</v>
      </c>
      <c r="AS48" s="2">
        <v>63133.370631524696</v>
      </c>
      <c r="AT48" s="2">
        <v>63133.370631524696</v>
      </c>
      <c r="AU48" s="2">
        <v>39734.045687893398</v>
      </c>
      <c r="AV48" s="2">
        <v>1.82551049657419</v>
      </c>
      <c r="AW48" s="2">
        <v>1.85377230598219</v>
      </c>
      <c r="AX48" s="2">
        <v>1.85377230598219</v>
      </c>
      <c r="AY48" s="2">
        <v>1.08745004649625</v>
      </c>
      <c r="AZ48" s="2">
        <v>1.1441288665755301E-2</v>
      </c>
      <c r="BA48" s="2">
        <v>1.17962634316785</v>
      </c>
      <c r="BB48" s="2">
        <v>1.21671147557412</v>
      </c>
      <c r="BC48" s="2">
        <v>1.3604530307878501E-2</v>
      </c>
      <c r="BD48" s="2">
        <v>286.61064122592398</v>
      </c>
      <c r="BE48" s="2">
        <v>286.61447679309799</v>
      </c>
      <c r="BF48" s="2">
        <v>286.61456348718201</v>
      </c>
      <c r="BG48" s="2">
        <v>257.52677530332699</v>
      </c>
      <c r="BH48" s="2">
        <v>26700</v>
      </c>
      <c r="BI48" s="2">
        <v>1382.26215043709</v>
      </c>
      <c r="BJ48" s="2">
        <v>1382.2626178765299</v>
      </c>
      <c r="BK48" s="2">
        <v>1382.2626284406599</v>
      </c>
      <c r="BL48" s="2">
        <v>199.681748524173</v>
      </c>
      <c r="BM48" s="2">
        <v>45359.106533480997</v>
      </c>
      <c r="BN48" s="2">
        <v>46149.436674283403</v>
      </c>
      <c r="BO48" s="2">
        <v>46149.436674283403</v>
      </c>
      <c r="BP48" s="2">
        <v>28553.038308956598</v>
      </c>
      <c r="BQ48" s="2">
        <v>1.26099133845192</v>
      </c>
      <c r="BR48" s="2">
        <v>1.65521174482563</v>
      </c>
      <c r="BS48" s="2">
        <v>1.65521174482563</v>
      </c>
      <c r="BT48" s="2">
        <v>0.71121237609551602</v>
      </c>
      <c r="BU48" s="2">
        <v>0.226749385903145</v>
      </c>
      <c r="BV48" s="2">
        <v>3.5986194652318901</v>
      </c>
      <c r="BW48" s="2">
        <v>3.7058233385176398</v>
      </c>
      <c r="BX48" s="2">
        <v>0.26940169070947101</v>
      </c>
      <c r="BY48" s="2">
        <v>12519.072616149901</v>
      </c>
      <c r="BZ48" s="2">
        <v>12519.074719131901</v>
      </c>
      <c r="CA48" s="2">
        <v>12519.07476661</v>
      </c>
      <c r="CB48" s="2">
        <v>13125.488169321799</v>
      </c>
    </row>
    <row r="49" spans="1:80" x14ac:dyDescent="0.25">
      <c r="A49" s="2">
        <v>23920</v>
      </c>
      <c r="B49" s="2">
        <v>93359.869486183699</v>
      </c>
      <c r="C49" s="2">
        <v>93359.869920711906</v>
      </c>
      <c r="D49" s="2">
        <v>93359.869930120301</v>
      </c>
      <c r="E49" s="2">
        <v>100466.811557519</v>
      </c>
      <c r="F49" s="2">
        <v>147847.863872922</v>
      </c>
      <c r="G49" s="2">
        <v>147879.593533362</v>
      </c>
      <c r="H49" s="2">
        <v>147879.593533362</v>
      </c>
      <c r="I49" s="2">
        <v>96212.219622028904</v>
      </c>
      <c r="J49" s="2">
        <v>4846.7044706403804</v>
      </c>
      <c r="K49" s="2">
        <v>4847.6521980645402</v>
      </c>
      <c r="L49" s="2">
        <v>4847.6521980645402</v>
      </c>
      <c r="M49" s="2">
        <v>2797.2962050021601</v>
      </c>
      <c r="N49" s="2">
        <v>3158.5322939702</v>
      </c>
      <c r="O49" s="2">
        <v>3158.5323015174699</v>
      </c>
      <c r="P49" s="2">
        <v>3158.5323016759098</v>
      </c>
      <c r="Q49" s="2">
        <v>2914.23948138065</v>
      </c>
      <c r="R49" s="2">
        <v>23920</v>
      </c>
      <c r="S49" s="2">
        <v>911.62440656899798</v>
      </c>
      <c r="T49" s="2">
        <v>911.62472008667396</v>
      </c>
      <c r="U49" s="2">
        <v>911.62472717642504</v>
      </c>
      <c r="V49" s="2">
        <v>974.97855800021</v>
      </c>
      <c r="W49" s="2">
        <v>35689.090859848198</v>
      </c>
      <c r="X49" s="2">
        <v>36008.9687722546</v>
      </c>
      <c r="Y49" s="2">
        <v>36008.9687722546</v>
      </c>
      <c r="Z49" s="2">
        <v>22831.5846997064</v>
      </c>
      <c r="AA49" s="2">
        <v>1.77249997777658</v>
      </c>
      <c r="AB49" s="2">
        <v>2.2044606048072</v>
      </c>
      <c r="AC49" s="2">
        <v>2.2044606048072</v>
      </c>
      <c r="AD49" s="2">
        <v>0.94270350324336505</v>
      </c>
      <c r="AE49" s="2">
        <v>0.232761037304033</v>
      </c>
      <c r="AF49" s="2">
        <v>2.2553270264053902</v>
      </c>
      <c r="AG49" s="2">
        <v>2.3196853339874002</v>
      </c>
      <c r="AH49" s="2">
        <v>0.27252683540052902</v>
      </c>
      <c r="AI49" s="2">
        <v>12596.7421523627</v>
      </c>
      <c r="AJ49" s="2">
        <v>12596.7438849478</v>
      </c>
      <c r="AK49" s="2">
        <v>12596.7439241637</v>
      </c>
      <c r="AL49" s="2">
        <v>13383.014944626801</v>
      </c>
      <c r="AM49" s="2">
        <v>23920</v>
      </c>
      <c r="AN49" s="2">
        <v>4737.9677964094099</v>
      </c>
      <c r="AO49" s="2">
        <v>4737.9678145549697</v>
      </c>
      <c r="AP49" s="2">
        <v>4737.9678149864203</v>
      </c>
      <c r="AQ49" s="2">
        <v>5110.8051528183596</v>
      </c>
      <c r="AR49" s="2">
        <v>65337.600487723001</v>
      </c>
      <c r="AS49" s="2">
        <v>65386.669920378998</v>
      </c>
      <c r="AT49" s="2">
        <v>65386.669920378998</v>
      </c>
      <c r="AU49" s="2">
        <v>42672.237599337597</v>
      </c>
      <c r="AV49" s="2">
        <v>1.8255104965742399</v>
      </c>
      <c r="AW49" s="2">
        <v>1.85377230598224</v>
      </c>
      <c r="AX49" s="2">
        <v>1.85377230598224</v>
      </c>
      <c r="AY49" s="2">
        <v>1.0874500464963599</v>
      </c>
      <c r="AZ49" s="2">
        <v>1.1441288665755301E-2</v>
      </c>
      <c r="BA49" s="2">
        <v>1.17962634316776</v>
      </c>
      <c r="BB49" s="2">
        <v>1.21671147557404</v>
      </c>
      <c r="BC49" s="2">
        <v>1.3604530307878501E-2</v>
      </c>
      <c r="BD49" s="2">
        <v>286.61064122592398</v>
      </c>
      <c r="BE49" s="2">
        <v>286.61447679309799</v>
      </c>
      <c r="BF49" s="2">
        <v>286.61456348718201</v>
      </c>
      <c r="BG49" s="2">
        <v>257.52677530317197</v>
      </c>
      <c r="BH49" s="2">
        <v>23920</v>
      </c>
      <c r="BI49" s="2">
        <v>1732.5656802065801</v>
      </c>
      <c r="BJ49" s="2">
        <v>1732.5663117721101</v>
      </c>
      <c r="BK49" s="2">
        <v>1732.5663260388001</v>
      </c>
      <c r="BL49" s="2">
        <v>1882.81298163163</v>
      </c>
      <c r="BM49" s="2">
        <v>46940.820049911199</v>
      </c>
      <c r="BN49" s="2">
        <v>47278.037734533798</v>
      </c>
      <c r="BO49" s="2">
        <v>47278.037734533798</v>
      </c>
      <c r="BP49" s="2">
        <v>30695.927848957399</v>
      </c>
      <c r="BQ49" s="2">
        <v>1.26099133845194</v>
      </c>
      <c r="BR49" s="2">
        <v>1.65521174482565</v>
      </c>
      <c r="BS49" s="2">
        <v>1.65521174482565</v>
      </c>
      <c r="BT49" s="2">
        <v>0.71121237609550303</v>
      </c>
      <c r="BU49" s="2">
        <v>0.226749385903145</v>
      </c>
      <c r="BV49" s="2">
        <v>3.5986194652316099</v>
      </c>
      <c r="BW49" s="2">
        <v>3.70582333851713</v>
      </c>
      <c r="BX49" s="2">
        <v>0.26940169070947101</v>
      </c>
      <c r="BY49" s="2">
        <v>12519.072616149901</v>
      </c>
      <c r="BZ49" s="2">
        <v>12519.074719131901</v>
      </c>
      <c r="CA49" s="2">
        <v>12519.07476661</v>
      </c>
      <c r="CB49" s="2">
        <v>13125.488169321799</v>
      </c>
    </row>
    <row r="50" spans="1:80" x14ac:dyDescent="0.25">
      <c r="A50" s="2">
        <v>23920</v>
      </c>
      <c r="B50" s="2">
        <v>93359.869486183394</v>
      </c>
      <c r="C50" s="2">
        <v>93359.869920711601</v>
      </c>
      <c r="D50" s="2">
        <v>93359.869930120301</v>
      </c>
      <c r="E50" s="2">
        <v>100466.811557519</v>
      </c>
      <c r="F50" s="2">
        <v>147847.86387292499</v>
      </c>
      <c r="G50" s="2">
        <v>147879.593533365</v>
      </c>
      <c r="H50" s="2">
        <v>147879.593533365</v>
      </c>
      <c r="I50" s="2">
        <v>96212.219622028904</v>
      </c>
      <c r="J50" s="2">
        <v>5156.7923721888201</v>
      </c>
      <c r="K50" s="2">
        <v>5157.7721693461999</v>
      </c>
      <c r="L50" s="2">
        <v>5157.7721693461999</v>
      </c>
      <c r="M50" s="2">
        <v>2899.5504841153402</v>
      </c>
      <c r="N50" s="2">
        <v>3320.7780307364801</v>
      </c>
      <c r="O50" s="2">
        <v>3320.7780374023901</v>
      </c>
      <c r="P50" s="2">
        <v>3320.77803754047</v>
      </c>
      <c r="Q50" s="2">
        <v>3019.7115741653602</v>
      </c>
      <c r="R50" s="2">
        <v>23920</v>
      </c>
      <c r="S50" s="2">
        <v>822.15352684715697</v>
      </c>
      <c r="T50" s="2">
        <v>822.15406213681001</v>
      </c>
      <c r="U50" s="2">
        <v>822.15407423874001</v>
      </c>
      <c r="V50" s="2">
        <v>565.71302186750802</v>
      </c>
      <c r="W50" s="2">
        <v>35120.391357807399</v>
      </c>
      <c r="X50" s="2">
        <v>36027.735464654201</v>
      </c>
      <c r="Y50" s="2">
        <v>36027.735464654201</v>
      </c>
      <c r="Z50" s="2">
        <v>21978.2817281309</v>
      </c>
      <c r="AA50" s="2">
        <v>1.9524540149741101</v>
      </c>
      <c r="AB50" s="2">
        <v>2.4227861844269301</v>
      </c>
      <c r="AC50" s="2">
        <v>2.4227861844269301</v>
      </c>
      <c r="AD50" s="2">
        <v>0.98560376430528895</v>
      </c>
      <c r="AE50" s="2">
        <v>0.35270793359431102</v>
      </c>
      <c r="AF50" s="2">
        <v>2.4696020994390602</v>
      </c>
      <c r="AG50" s="2">
        <v>2.5333230758420102</v>
      </c>
      <c r="AH50" s="2">
        <v>0.41188783665818501</v>
      </c>
      <c r="AI50" s="2">
        <v>13115.226104711301</v>
      </c>
      <c r="AJ50" s="2">
        <v>13115.228458581099</v>
      </c>
      <c r="AK50" s="2">
        <v>13115.2285118444</v>
      </c>
      <c r="AL50" s="2">
        <v>14515.436789441501</v>
      </c>
      <c r="AM50" s="2">
        <v>23920</v>
      </c>
      <c r="AN50" s="2">
        <v>3859.31068553867</v>
      </c>
      <c r="AO50" s="2">
        <v>3859.3111973765899</v>
      </c>
      <c r="AP50" s="2">
        <v>3859.3112089420601</v>
      </c>
      <c r="AQ50" s="2">
        <v>858.42293047034298</v>
      </c>
      <c r="AR50" s="2">
        <v>65673.174836803795</v>
      </c>
      <c r="AS50" s="2">
        <v>65812.144354315795</v>
      </c>
      <c r="AT50" s="2">
        <v>65812.144354315795</v>
      </c>
      <c r="AU50" s="2">
        <v>43202.224470838599</v>
      </c>
      <c r="AV50" s="2">
        <v>1.92828719554696</v>
      </c>
      <c r="AW50" s="2">
        <v>1.96362017796115</v>
      </c>
      <c r="AX50" s="2">
        <v>1.96362017796115</v>
      </c>
      <c r="AY50" s="2">
        <v>1.11964777292422</v>
      </c>
      <c r="AZ50" s="2">
        <v>1.0013805970456299E-2</v>
      </c>
      <c r="BA50" s="2">
        <v>1.2716919099514401</v>
      </c>
      <c r="BB50" s="2">
        <v>1.3096383912312599</v>
      </c>
      <c r="BC50" s="2">
        <v>1.13061563363625E-2</v>
      </c>
      <c r="BD50" s="2">
        <v>261.01097879382399</v>
      </c>
      <c r="BE50" s="2">
        <v>261.01614464933601</v>
      </c>
      <c r="BF50" s="2">
        <v>261.01626141112001</v>
      </c>
      <c r="BG50" s="2">
        <v>257.57581901442097</v>
      </c>
      <c r="BH50" s="2">
        <v>23920</v>
      </c>
      <c r="BI50" s="2">
        <v>1420.1809136245799</v>
      </c>
      <c r="BJ50" s="2">
        <v>1420.1815665583799</v>
      </c>
      <c r="BK50" s="2">
        <v>1420.18158131568</v>
      </c>
      <c r="BL50" s="2">
        <v>160.471578310198</v>
      </c>
      <c r="BM50" s="2">
        <v>47329.410031618499</v>
      </c>
      <c r="BN50" s="2">
        <v>48129.514281393</v>
      </c>
      <c r="BO50" s="2">
        <v>48129.514281393</v>
      </c>
      <c r="BP50" s="2">
        <v>31019.243949031999</v>
      </c>
      <c r="BQ50" s="2">
        <v>1.31295799906532</v>
      </c>
      <c r="BR50" s="2">
        <v>1.73794242322899</v>
      </c>
      <c r="BS50" s="2">
        <v>1.73794242322899</v>
      </c>
      <c r="BT50" s="2">
        <v>0.73736353965248003</v>
      </c>
      <c r="BU50" s="2">
        <v>0.36743412339475201</v>
      </c>
      <c r="BV50" s="2">
        <v>3.8739336838626599</v>
      </c>
      <c r="BW50" s="2">
        <v>3.9795456773980802</v>
      </c>
      <c r="BX50" s="2">
        <v>0.43541467137487899</v>
      </c>
      <c r="BY50" s="2">
        <v>13029.909125722001</v>
      </c>
      <c r="BZ50" s="2">
        <v>13029.9119377076</v>
      </c>
      <c r="CA50" s="2">
        <v>13029.912001205999</v>
      </c>
      <c r="CB50" s="2">
        <v>14257.860970425199</v>
      </c>
    </row>
    <row r="51" spans="1:80" x14ac:dyDescent="0.25">
      <c r="A51" s="2">
        <v>21140</v>
      </c>
      <c r="B51" s="2">
        <v>97170.963636835295</v>
      </c>
      <c r="C51" s="2">
        <v>97170.964089894798</v>
      </c>
      <c r="D51" s="2">
        <v>97170.964099687204</v>
      </c>
      <c r="E51" s="2">
        <v>108861.609733698</v>
      </c>
      <c r="F51" s="2">
        <v>154184.819378724</v>
      </c>
      <c r="G51" s="2">
        <v>154219.27287526199</v>
      </c>
      <c r="H51" s="2">
        <v>154219.27287526199</v>
      </c>
      <c r="I51" s="2">
        <v>104272.96996786899</v>
      </c>
      <c r="J51" s="2">
        <v>5156.7923721889802</v>
      </c>
      <c r="K51" s="2">
        <v>5157.77216934636</v>
      </c>
      <c r="L51" s="2">
        <v>5157.77216934636</v>
      </c>
      <c r="M51" s="2">
        <v>2899.5504841154302</v>
      </c>
      <c r="N51" s="2">
        <v>3320.7780307357998</v>
      </c>
      <c r="O51" s="2">
        <v>3320.7780374016802</v>
      </c>
      <c r="P51" s="2">
        <v>3320.7780375397601</v>
      </c>
      <c r="Q51" s="2">
        <v>3019.7115741636899</v>
      </c>
      <c r="R51" s="2">
        <v>21140</v>
      </c>
      <c r="S51" s="2">
        <v>958.94231397459805</v>
      </c>
      <c r="T51" s="2">
        <v>958.942862808364</v>
      </c>
      <c r="U51" s="2">
        <v>958.94287521910803</v>
      </c>
      <c r="V51" s="2">
        <v>1019.60071317594</v>
      </c>
      <c r="W51" s="2">
        <v>37025.401440043897</v>
      </c>
      <c r="X51" s="2">
        <v>37445.564046766201</v>
      </c>
      <c r="Y51" s="2">
        <v>37445.564046766201</v>
      </c>
      <c r="Z51" s="2">
        <v>24785.549946872001</v>
      </c>
      <c r="AA51" s="2">
        <v>1.95245401497424</v>
      </c>
      <c r="AB51" s="2">
        <v>2.4227861844270699</v>
      </c>
      <c r="AC51" s="2">
        <v>2.4227861844270699</v>
      </c>
      <c r="AD51" s="2">
        <v>0.98560376430543695</v>
      </c>
      <c r="AE51" s="2">
        <v>0.35270793359431102</v>
      </c>
      <c r="AF51" s="2">
        <v>2.46960209944065</v>
      </c>
      <c r="AG51" s="2">
        <v>2.5333230758469001</v>
      </c>
      <c r="AH51" s="2">
        <v>0.41188783665818501</v>
      </c>
      <c r="AI51" s="2">
        <v>13115.226104711201</v>
      </c>
      <c r="AJ51" s="2">
        <v>13115.228458581099</v>
      </c>
      <c r="AK51" s="2">
        <v>13115.2285118444</v>
      </c>
      <c r="AL51" s="2">
        <v>14515.436789441401</v>
      </c>
      <c r="AM51" s="2">
        <v>21140</v>
      </c>
      <c r="AN51" s="2">
        <v>4908.0700619445397</v>
      </c>
      <c r="AO51" s="2">
        <v>4908.0701131615597</v>
      </c>
      <c r="AP51" s="2">
        <v>4908.0701142978996</v>
      </c>
      <c r="AQ51" s="2">
        <v>5450.8557224178903</v>
      </c>
      <c r="AR51" s="2">
        <v>68213.781810587403</v>
      </c>
      <c r="AS51" s="2">
        <v>68242.559012904094</v>
      </c>
      <c r="AT51" s="2">
        <v>68242.559012904094</v>
      </c>
      <c r="AU51" s="2">
        <v>46234.011590299197</v>
      </c>
      <c r="AV51" s="2">
        <v>1.92828719554704</v>
      </c>
      <c r="AW51" s="2">
        <v>1.9636201779612299</v>
      </c>
      <c r="AX51" s="2">
        <v>1.9636201779612299</v>
      </c>
      <c r="AY51" s="2">
        <v>1.11964777292428</v>
      </c>
      <c r="AZ51" s="2">
        <v>1.0013805970456299E-2</v>
      </c>
      <c r="BA51" s="2">
        <v>1.2716919099512101</v>
      </c>
      <c r="BB51" s="2">
        <v>1.3096383912310401</v>
      </c>
      <c r="BC51" s="2">
        <v>1.13061563363625E-2</v>
      </c>
      <c r="BD51" s="2">
        <v>261.01097879382502</v>
      </c>
      <c r="BE51" s="2">
        <v>261.01614464933698</v>
      </c>
      <c r="BF51" s="2">
        <v>261.016261411122</v>
      </c>
      <c r="BG51" s="2">
        <v>257.57581901436498</v>
      </c>
      <c r="BH51" s="2">
        <v>21140</v>
      </c>
      <c r="BI51" s="2">
        <v>1808.53261496394</v>
      </c>
      <c r="BJ51" s="2">
        <v>1808.5335253056101</v>
      </c>
      <c r="BK51" s="2">
        <v>1808.5335458740201</v>
      </c>
      <c r="BL51" s="2">
        <v>1996.6419752044401</v>
      </c>
      <c r="BM51" s="2">
        <v>49022.996866549402</v>
      </c>
      <c r="BN51" s="2">
        <v>49437.483179051</v>
      </c>
      <c r="BO51" s="2">
        <v>49437.483179051</v>
      </c>
      <c r="BP51" s="2">
        <v>33239.882697741697</v>
      </c>
      <c r="BQ51" s="2">
        <v>1.3129579990653999</v>
      </c>
      <c r="BR51" s="2">
        <v>1.7379424232290599</v>
      </c>
      <c r="BS51" s="2">
        <v>1.7379424232290599</v>
      </c>
      <c r="BT51" s="2">
        <v>0.73736353965249402</v>
      </c>
      <c r="BU51" s="2">
        <v>0.36743412339475201</v>
      </c>
      <c r="BV51" s="2">
        <v>3.8739336838621798</v>
      </c>
      <c r="BW51" s="2">
        <v>3.9795456773976499</v>
      </c>
      <c r="BX51" s="2">
        <v>0.43541467137487799</v>
      </c>
      <c r="BY51" s="2">
        <v>13029.909125721901</v>
      </c>
      <c r="BZ51" s="2">
        <v>13029.9119377075</v>
      </c>
      <c r="CA51" s="2">
        <v>13029.912001205999</v>
      </c>
      <c r="CB51" s="2">
        <v>14257.860970425199</v>
      </c>
    </row>
    <row r="52" spans="1:80" x14ac:dyDescent="0.25">
      <c r="A52" s="2">
        <v>21140</v>
      </c>
      <c r="B52" s="2">
        <v>97170.9636368356</v>
      </c>
      <c r="C52" s="2">
        <v>97170.964089894798</v>
      </c>
      <c r="D52" s="2">
        <v>97170.964099687204</v>
      </c>
      <c r="E52" s="2">
        <v>108861.60973369901</v>
      </c>
      <c r="F52" s="2">
        <v>154184.819378724</v>
      </c>
      <c r="G52" s="2">
        <v>154219.272875261</v>
      </c>
      <c r="H52" s="2">
        <v>154219.272875261</v>
      </c>
      <c r="I52" s="2">
        <v>104272.96996786899</v>
      </c>
      <c r="J52" s="2">
        <v>5497.7055715384004</v>
      </c>
      <c r="K52" s="2">
        <v>5498.7147071250502</v>
      </c>
      <c r="L52" s="2">
        <v>5498.7147071250502</v>
      </c>
      <c r="M52" s="2">
        <v>2999.0019074244501</v>
      </c>
      <c r="N52" s="2">
        <v>3487.6004179319202</v>
      </c>
      <c r="O52" s="2">
        <v>3487.60042350916</v>
      </c>
      <c r="P52" s="2">
        <v>3487.6004236222502</v>
      </c>
      <c r="Q52" s="2">
        <v>3122.0902714764602</v>
      </c>
      <c r="R52" s="2">
        <v>21140</v>
      </c>
      <c r="S52" s="2">
        <v>840.76145253179698</v>
      </c>
      <c r="T52" s="2">
        <v>840.76201577082998</v>
      </c>
      <c r="U52" s="2">
        <v>840.762028502112</v>
      </c>
      <c r="V52" s="2">
        <v>561.71307544516196</v>
      </c>
      <c r="W52" s="2">
        <v>36388.149647071703</v>
      </c>
      <c r="X52" s="2">
        <v>37227.351201490899</v>
      </c>
      <c r="Y52" s="2">
        <v>37227.351201490899</v>
      </c>
      <c r="Z52" s="2">
        <v>23922.9408777387</v>
      </c>
      <c r="AA52" s="2">
        <v>2.1424473051513502</v>
      </c>
      <c r="AB52" s="2">
        <v>2.6605024109303002</v>
      </c>
      <c r="AC52" s="2">
        <v>2.6605024109303002</v>
      </c>
      <c r="AD52" s="2">
        <v>1.0313528327502799</v>
      </c>
      <c r="AE52" s="2">
        <v>0.53232511498070001</v>
      </c>
      <c r="AF52" s="2">
        <v>2.8035460093687199</v>
      </c>
      <c r="AG52" s="2">
        <v>2.8683747642377999</v>
      </c>
      <c r="AH52" s="2">
        <v>0.62002096790188899</v>
      </c>
      <c r="AI52" s="2">
        <v>13675.660574309701</v>
      </c>
      <c r="AJ52" s="2">
        <v>13675.6637438076</v>
      </c>
      <c r="AK52" s="2">
        <v>13675.663815510899</v>
      </c>
      <c r="AL52" s="2">
        <v>15677.610823152099</v>
      </c>
      <c r="AM52" s="2">
        <v>21140</v>
      </c>
      <c r="AN52" s="2">
        <v>3909.7096051860499</v>
      </c>
      <c r="AO52" s="2">
        <v>3909.7103517547998</v>
      </c>
      <c r="AP52" s="2">
        <v>3909.7103686262499</v>
      </c>
      <c r="AQ52" s="2">
        <v>1076.5736693983499</v>
      </c>
      <c r="AR52" s="2">
        <v>68577.197168882107</v>
      </c>
      <c r="AS52" s="2">
        <v>68693.947228541801</v>
      </c>
      <c r="AT52" s="2">
        <v>68693.947228541801</v>
      </c>
      <c r="AU52" s="2">
        <v>46773.385593109502</v>
      </c>
      <c r="AV52" s="2">
        <v>2.0396012898741098</v>
      </c>
      <c r="AW52" s="2">
        <v>2.0845917964971599</v>
      </c>
      <c r="AX52" s="2">
        <v>2.0845917964971599</v>
      </c>
      <c r="AY52" s="2">
        <v>1.14794810570451</v>
      </c>
      <c r="AZ52" s="2">
        <v>8.8036612095922901E-4</v>
      </c>
      <c r="BA52" s="2">
        <v>1.34137406219595</v>
      </c>
      <c r="BB52" s="2">
        <v>1.3794775703969699</v>
      </c>
      <c r="BC52" s="2">
        <v>2.76577480907622E-3</v>
      </c>
      <c r="BD52" s="2">
        <v>229.94233737341301</v>
      </c>
      <c r="BE52" s="2">
        <v>229.94925130061401</v>
      </c>
      <c r="BF52" s="2">
        <v>229.94940757261901</v>
      </c>
      <c r="BG52" s="2">
        <v>250.00107245602001</v>
      </c>
      <c r="BH52" s="2">
        <v>21140</v>
      </c>
      <c r="BI52" s="2">
        <v>1456.2653170651499</v>
      </c>
      <c r="BJ52" s="2">
        <v>1456.2660956008899</v>
      </c>
      <c r="BK52" s="2">
        <v>1456.26611319576</v>
      </c>
      <c r="BL52" s="2">
        <v>114.108789567578</v>
      </c>
      <c r="BM52" s="2">
        <v>49443.572939767699</v>
      </c>
      <c r="BN52" s="2">
        <v>50200.477931064597</v>
      </c>
      <c r="BO52" s="2">
        <v>50200.477931064597</v>
      </c>
      <c r="BP52" s="2">
        <v>33563.117764065297</v>
      </c>
      <c r="BQ52" s="2">
        <v>1.3925621022071</v>
      </c>
      <c r="BR52" s="2">
        <v>1.8549299597337801</v>
      </c>
      <c r="BS52" s="2">
        <v>1.8549299597337801</v>
      </c>
      <c r="BT52" s="2">
        <v>0.76068957737676401</v>
      </c>
      <c r="BU52" s="2">
        <v>0.59371190739091295</v>
      </c>
      <c r="BV52" s="2">
        <v>4.3453106273011102</v>
      </c>
      <c r="BW52" s="2">
        <v>4.4524518229575696</v>
      </c>
      <c r="BX52" s="2">
        <v>0.70189586284191696</v>
      </c>
      <c r="BY52" s="2">
        <v>13595.9438815304</v>
      </c>
      <c r="BZ52" s="2">
        <v>13595.947625959499</v>
      </c>
      <c r="CA52" s="2">
        <v>13595.9477105282</v>
      </c>
      <c r="CB52" s="2">
        <v>15427.609750694401</v>
      </c>
    </row>
    <row r="53" spans="1:80" x14ac:dyDescent="0.25">
      <c r="A53" s="2">
        <v>18360</v>
      </c>
      <c r="B53" s="2">
        <v>101393.015317948</v>
      </c>
      <c r="C53" s="2">
        <v>101393.015786512</v>
      </c>
      <c r="D53" s="2">
        <v>101393.015796619</v>
      </c>
      <c r="E53" s="2">
        <v>117541.020688402</v>
      </c>
      <c r="F53" s="2">
        <v>161251.602095935</v>
      </c>
      <c r="G53" s="2">
        <v>161288.860989404</v>
      </c>
      <c r="H53" s="2">
        <v>161288.860989404</v>
      </c>
      <c r="I53" s="2">
        <v>112610.19527050899</v>
      </c>
      <c r="J53" s="2">
        <v>5497.7055715384304</v>
      </c>
      <c r="K53" s="2">
        <v>5498.7147071250502</v>
      </c>
      <c r="L53" s="2">
        <v>5498.7147071250502</v>
      </c>
      <c r="M53" s="2">
        <v>2999.0019074245502</v>
      </c>
      <c r="N53" s="2">
        <v>3487.6004179311799</v>
      </c>
      <c r="O53" s="2">
        <v>3487.6004235084301</v>
      </c>
      <c r="P53" s="2">
        <v>3487.6004236215199</v>
      </c>
      <c r="Q53" s="2">
        <v>3122.0902714756298</v>
      </c>
      <c r="R53" s="2">
        <v>18360</v>
      </c>
      <c r="S53" s="2">
        <v>992.77571826591395</v>
      </c>
      <c r="T53" s="2">
        <v>992.77613622438605</v>
      </c>
      <c r="U53" s="2">
        <v>992.77614567210605</v>
      </c>
      <c r="V53" s="2">
        <v>1058.2522446288499</v>
      </c>
      <c r="W53" s="2">
        <v>38653.935126849501</v>
      </c>
      <c r="X53" s="2">
        <v>39276.670100002702</v>
      </c>
      <c r="Y53" s="2">
        <v>39276.670100002702</v>
      </c>
      <c r="Z53" s="2">
        <v>26846.994970414398</v>
      </c>
      <c r="AA53" s="2">
        <v>2.1424473051514701</v>
      </c>
      <c r="AB53" s="2">
        <v>2.6605024109304201</v>
      </c>
      <c r="AC53" s="2">
        <v>2.6605024109304201</v>
      </c>
      <c r="AD53" s="2">
        <v>1.03135283275041</v>
      </c>
      <c r="AE53" s="2">
        <v>0.53232511498070001</v>
      </c>
      <c r="AF53" s="2">
        <v>2.8035460093690698</v>
      </c>
      <c r="AG53" s="2">
        <v>2.8683747642391602</v>
      </c>
      <c r="AH53" s="2">
        <v>0.62002096790188999</v>
      </c>
      <c r="AI53" s="2">
        <v>13675.660574309601</v>
      </c>
      <c r="AJ53" s="2">
        <v>13675.6637438076</v>
      </c>
      <c r="AK53" s="2">
        <v>13675.663815510799</v>
      </c>
      <c r="AL53" s="2">
        <v>15677.610823151999</v>
      </c>
      <c r="AM53" s="2">
        <v>18360</v>
      </c>
      <c r="AN53" s="2">
        <v>5132.9856477653402</v>
      </c>
      <c r="AO53" s="2">
        <v>5132.9857054832601</v>
      </c>
      <c r="AP53" s="2">
        <v>5132.9857068123201</v>
      </c>
      <c r="AQ53" s="2">
        <v>5834.4275480193601</v>
      </c>
      <c r="AR53" s="2">
        <v>71371.043446542593</v>
      </c>
      <c r="AS53" s="2">
        <v>71392.1656440488</v>
      </c>
      <c r="AT53" s="2">
        <v>71392.1656440488</v>
      </c>
      <c r="AU53" s="2">
        <v>49893.0968798166</v>
      </c>
      <c r="AV53" s="2">
        <v>2.03960128987416</v>
      </c>
      <c r="AW53" s="2">
        <v>2.08459179649721</v>
      </c>
      <c r="AX53" s="2">
        <v>2.08459179649721</v>
      </c>
      <c r="AY53" s="2">
        <v>1.14794810570455</v>
      </c>
      <c r="AZ53" s="2">
        <v>8.8036612095925503E-4</v>
      </c>
      <c r="BA53" s="2">
        <v>1.3413740621959001</v>
      </c>
      <c r="BB53" s="2">
        <v>1.3794775703967199</v>
      </c>
      <c r="BC53" s="2">
        <v>2.7657748090761602E-3</v>
      </c>
      <c r="BD53" s="2">
        <v>229.94233737342299</v>
      </c>
      <c r="BE53" s="2">
        <v>229.94925130062401</v>
      </c>
      <c r="BF53" s="2">
        <v>229.94940757262901</v>
      </c>
      <c r="BG53" s="2">
        <v>250.00107245593199</v>
      </c>
      <c r="BH53" s="2">
        <v>18360</v>
      </c>
      <c r="BI53" s="2">
        <v>1910.28827853178</v>
      </c>
      <c r="BJ53" s="2">
        <v>1910.289300985</v>
      </c>
      <c r="BK53" s="2">
        <v>1910.2893240839601</v>
      </c>
      <c r="BL53" s="2">
        <v>2125.8722798422</v>
      </c>
      <c r="BM53" s="2">
        <v>51268.300436797697</v>
      </c>
      <c r="BN53" s="2">
        <v>51832.654318975998</v>
      </c>
      <c r="BO53" s="2">
        <v>51832.654318975998</v>
      </c>
      <c r="BP53" s="2">
        <v>35855.494658925498</v>
      </c>
      <c r="BQ53" s="2">
        <v>1.39256210220711</v>
      </c>
      <c r="BR53" s="2">
        <v>1.85492995973379</v>
      </c>
      <c r="BS53" s="2">
        <v>1.85492995973379</v>
      </c>
      <c r="BT53" s="2">
        <v>0.76068957737679099</v>
      </c>
      <c r="BU53" s="2">
        <v>0.59371190739091295</v>
      </c>
      <c r="BV53" s="2">
        <v>4.3453106273003499</v>
      </c>
      <c r="BW53" s="2">
        <v>4.45245182295763</v>
      </c>
      <c r="BX53" s="2">
        <v>0.70189586284191696</v>
      </c>
      <c r="BY53" s="2">
        <v>13595.9438815303</v>
      </c>
      <c r="BZ53" s="2">
        <v>13595.947625959499</v>
      </c>
      <c r="CA53" s="2">
        <v>13595.9477105282</v>
      </c>
      <c r="CB53" s="2">
        <v>15427.609750694301</v>
      </c>
    </row>
    <row r="54" spans="1:80" x14ac:dyDescent="0.25">
      <c r="A54" s="2">
        <v>18360</v>
      </c>
      <c r="B54" s="2">
        <v>101393.015317946</v>
      </c>
      <c r="C54" s="2">
        <v>101393.01578651</v>
      </c>
      <c r="D54" s="2">
        <v>101393.01579661699</v>
      </c>
      <c r="E54" s="2">
        <v>117541.020688402</v>
      </c>
      <c r="F54" s="2">
        <v>161251.602095932</v>
      </c>
      <c r="G54" s="2">
        <v>161288.86098940001</v>
      </c>
      <c r="H54" s="2">
        <v>161288.86098940001</v>
      </c>
      <c r="I54" s="2">
        <v>112610.195270508</v>
      </c>
      <c r="J54" s="2">
        <v>5854.8652282432204</v>
      </c>
      <c r="K54" s="2">
        <v>5855.90043193986</v>
      </c>
      <c r="L54" s="2">
        <v>5855.90043193986</v>
      </c>
      <c r="M54" s="2">
        <v>3095.3427321893</v>
      </c>
      <c r="N54" s="2">
        <v>3671.5813995772801</v>
      </c>
      <c r="O54" s="2">
        <v>3671.5814038323902</v>
      </c>
      <c r="P54" s="2">
        <v>3671.5814039151801</v>
      </c>
      <c r="Q54" s="2">
        <v>3221.0342580852098</v>
      </c>
      <c r="R54" s="2">
        <v>18360</v>
      </c>
      <c r="S54" s="2">
        <v>871.22375542652401</v>
      </c>
      <c r="T54" s="2">
        <v>871.22487401329101</v>
      </c>
      <c r="U54" s="2">
        <v>871.22489930281301</v>
      </c>
      <c r="V54" s="2">
        <v>557.24247222497604</v>
      </c>
      <c r="W54" s="2">
        <v>37909.847673510303</v>
      </c>
      <c r="X54" s="2">
        <v>38570.301642901599</v>
      </c>
      <c r="Y54" s="2">
        <v>38570.301642901599</v>
      </c>
      <c r="Z54" s="2">
        <v>25985.2081337768</v>
      </c>
      <c r="AA54" s="2">
        <v>2.3296924477240601</v>
      </c>
      <c r="AB54" s="2">
        <v>2.8996453098225499</v>
      </c>
      <c r="AC54" s="2">
        <v>2.8996453098225499</v>
      </c>
      <c r="AD54" s="2">
        <v>1.0779767438301999</v>
      </c>
      <c r="AE54" s="2">
        <v>0.80233692717344196</v>
      </c>
      <c r="AF54" s="2">
        <v>3.1882572096243398</v>
      </c>
      <c r="AG54" s="2">
        <v>3.2527841136195401</v>
      </c>
      <c r="AH54" s="2">
        <v>0.93204265476150705</v>
      </c>
      <c r="AI54" s="2">
        <v>14284.9569109282</v>
      </c>
      <c r="AJ54" s="2">
        <v>14284.9612033289</v>
      </c>
      <c r="AK54" s="2">
        <v>14284.961300417999</v>
      </c>
      <c r="AL54" s="2">
        <v>16864.7212305336</v>
      </c>
      <c r="AM54" s="2">
        <v>18360</v>
      </c>
      <c r="AN54" s="2">
        <v>3931.7598575961601</v>
      </c>
      <c r="AO54" s="2">
        <v>3931.7608002786101</v>
      </c>
      <c r="AP54" s="2">
        <v>3931.7608215813598</v>
      </c>
      <c r="AQ54" s="2">
        <v>1353.4627219389299</v>
      </c>
      <c r="AR54" s="2">
        <v>71768.595637184495</v>
      </c>
      <c r="AS54" s="2">
        <v>71835.031291508494</v>
      </c>
      <c r="AT54" s="2">
        <v>71835.031291508494</v>
      </c>
      <c r="AU54" s="2">
        <v>50436.246313600001</v>
      </c>
      <c r="AV54" s="2">
        <v>2.1530858724083801</v>
      </c>
      <c r="AW54" s="2">
        <v>2.2102959004404599</v>
      </c>
      <c r="AX54" s="2">
        <v>2.2102959004404599</v>
      </c>
      <c r="AY54" s="2">
        <v>1.17133067682638</v>
      </c>
      <c r="AZ54" s="2">
        <v>3.0052486886002899E-2</v>
      </c>
      <c r="BA54" s="2">
        <v>1.4708948700412501</v>
      </c>
      <c r="BB54" s="2">
        <v>1.5095293324961301</v>
      </c>
      <c r="BC54" s="2">
        <v>4.41450747486304E-2</v>
      </c>
      <c r="BD54" s="2">
        <v>210.361713385088</v>
      </c>
      <c r="BE54" s="2">
        <v>210.370999014891</v>
      </c>
      <c r="BF54" s="2">
        <v>210.37120889329</v>
      </c>
      <c r="BG54" s="2">
        <v>232.60257429177199</v>
      </c>
      <c r="BH54" s="2">
        <v>18360</v>
      </c>
      <c r="BI54" s="2">
        <v>1475.9547437051399</v>
      </c>
      <c r="BJ54" s="2">
        <v>1475.95598458585</v>
      </c>
      <c r="BK54" s="2">
        <v>1475.95601263404</v>
      </c>
      <c r="BL54" s="2">
        <v>47.631078887315297</v>
      </c>
      <c r="BM54" s="2">
        <v>51727.4013343513</v>
      </c>
      <c r="BN54" s="2">
        <v>52358.678542886599</v>
      </c>
      <c r="BO54" s="2">
        <v>52358.678542886599</v>
      </c>
      <c r="BP54" s="2">
        <v>36174.132061779099</v>
      </c>
      <c r="BQ54" s="2">
        <v>1.50070922738035</v>
      </c>
      <c r="BR54" s="2">
        <v>2.00224477019021</v>
      </c>
      <c r="BS54" s="2">
        <v>2.00224477019021</v>
      </c>
      <c r="BT54" s="2">
        <v>0.78508170703551405</v>
      </c>
      <c r="BU54" s="2">
        <v>0.96041394470285502</v>
      </c>
      <c r="BV54" s="2">
        <v>4.8521089311453904</v>
      </c>
      <c r="BW54" s="2">
        <v>4.9575903773732302</v>
      </c>
      <c r="BX54" s="2">
        <v>1.1330139589877699</v>
      </c>
      <c r="BY54" s="2">
        <v>14230.1695428611</v>
      </c>
      <c r="BZ54" s="2">
        <v>14230.1745360901</v>
      </c>
      <c r="CA54" s="2">
        <v>14230.1746488794</v>
      </c>
      <c r="CB54" s="2">
        <v>16632.1186562402</v>
      </c>
    </row>
    <row r="55" spans="1:80" x14ac:dyDescent="0.25">
      <c r="A55" s="2">
        <v>15580</v>
      </c>
      <c r="B55" s="2">
        <v>106109.77519325299</v>
      </c>
      <c r="C55" s="2">
        <v>106109.775673646</v>
      </c>
      <c r="D55" s="2">
        <v>106109.775683983</v>
      </c>
      <c r="E55" s="2">
        <v>126495.495925878</v>
      </c>
      <c r="F55" s="2">
        <v>169227.303106651</v>
      </c>
      <c r="G55" s="2">
        <v>169267.43986639599</v>
      </c>
      <c r="H55" s="2">
        <v>169267.43986639599</v>
      </c>
      <c r="I55" s="2">
        <v>121215.248065994</v>
      </c>
      <c r="J55" s="2">
        <v>5854.8652282434095</v>
      </c>
      <c r="K55" s="2">
        <v>5855.9004319400901</v>
      </c>
      <c r="L55" s="2">
        <v>5855.9004319400901</v>
      </c>
      <c r="M55" s="2">
        <v>3095.34273218936</v>
      </c>
      <c r="N55" s="2">
        <v>3671.5813995765702</v>
      </c>
      <c r="O55" s="2">
        <v>3671.5814038316798</v>
      </c>
      <c r="P55" s="2">
        <v>3671.5814039144698</v>
      </c>
      <c r="Q55" s="2">
        <v>3221.0342580844299</v>
      </c>
      <c r="R55" s="2">
        <v>15580</v>
      </c>
      <c r="S55" s="2">
        <v>1065.5371889898699</v>
      </c>
      <c r="T55" s="2">
        <v>1065.5384971229601</v>
      </c>
      <c r="U55" s="2">
        <v>1065.53852670318</v>
      </c>
      <c r="V55" s="2">
        <v>1107.9922553326001</v>
      </c>
      <c r="W55" s="2">
        <v>40662.105389049299</v>
      </c>
      <c r="X55" s="2">
        <v>41609.189879601203</v>
      </c>
      <c r="Y55" s="2">
        <v>41609.189879601203</v>
      </c>
      <c r="Z55" s="2">
        <v>29029.780474516701</v>
      </c>
      <c r="AA55" s="2">
        <v>2.3296924477241299</v>
      </c>
      <c r="AB55" s="2">
        <v>2.89964530982262</v>
      </c>
      <c r="AC55" s="2">
        <v>2.89964530982262</v>
      </c>
      <c r="AD55" s="2">
        <v>1.0779767438302901</v>
      </c>
      <c r="AE55" s="2">
        <v>0.80233692717344496</v>
      </c>
      <c r="AF55" s="2">
        <v>3.1882572096255899</v>
      </c>
      <c r="AG55" s="2">
        <v>3.2527841136173499</v>
      </c>
      <c r="AH55" s="2">
        <v>0.93204265476150705</v>
      </c>
      <c r="AI55" s="2">
        <v>14284.9569109282</v>
      </c>
      <c r="AJ55" s="2">
        <v>14284.961203328799</v>
      </c>
      <c r="AK55" s="2">
        <v>14284.961300417899</v>
      </c>
      <c r="AL55" s="2">
        <v>16864.7212305336</v>
      </c>
      <c r="AM55" s="2">
        <v>15580</v>
      </c>
      <c r="AN55" s="2">
        <v>5407.2672068320398</v>
      </c>
      <c r="AO55" s="2">
        <v>5407.26742156211</v>
      </c>
      <c r="AP55" s="2">
        <v>5407.2674263953904</v>
      </c>
      <c r="AQ55" s="2">
        <v>6267.7667657646598</v>
      </c>
      <c r="AR55" s="2">
        <v>74865.684984341002</v>
      </c>
      <c r="AS55" s="2">
        <v>74972.101751537601</v>
      </c>
      <c r="AT55" s="2">
        <v>74972.101751537601</v>
      </c>
      <c r="AU55" s="2">
        <v>53633.438890729201</v>
      </c>
      <c r="AV55" s="2">
        <v>2.1530858724084299</v>
      </c>
      <c r="AW55" s="2">
        <v>2.2102959004405101</v>
      </c>
      <c r="AX55" s="2">
        <v>2.2102959004405101</v>
      </c>
      <c r="AY55" s="2">
        <v>1.17133067682641</v>
      </c>
      <c r="AZ55" s="2">
        <v>3.0052486886003201E-2</v>
      </c>
      <c r="BA55" s="2">
        <v>1.4708948700411499</v>
      </c>
      <c r="BB55" s="2">
        <v>1.5095293324961001</v>
      </c>
      <c r="BC55" s="2">
        <v>4.4145074748630497E-2</v>
      </c>
      <c r="BD55" s="2">
        <v>210.361713385088</v>
      </c>
      <c r="BE55" s="2">
        <v>210.370999014891</v>
      </c>
      <c r="BF55" s="2">
        <v>210.37120889328901</v>
      </c>
      <c r="BG55" s="2">
        <v>232.60257429167299</v>
      </c>
      <c r="BH55" s="2">
        <v>15580</v>
      </c>
      <c r="BI55" s="2">
        <v>2023.60939711838</v>
      </c>
      <c r="BJ55" s="2">
        <v>2023.6113227391199</v>
      </c>
      <c r="BK55" s="2">
        <v>2023.61136626034</v>
      </c>
      <c r="BL55" s="2">
        <v>2264.23807285155</v>
      </c>
      <c r="BM55" s="2">
        <v>53725.963716215199</v>
      </c>
      <c r="BN55" s="2">
        <v>54526.494679825497</v>
      </c>
      <c r="BO55" s="2">
        <v>54526.494679825497</v>
      </c>
      <c r="BP55" s="2">
        <v>38536.313999218801</v>
      </c>
      <c r="BQ55" s="2">
        <v>1.5007092273803799</v>
      </c>
      <c r="BR55" s="2">
        <v>2.0022447701902402</v>
      </c>
      <c r="BS55" s="2">
        <v>2.0022447701902402</v>
      </c>
      <c r="BT55" s="2">
        <v>0.78508170703554603</v>
      </c>
      <c r="BU55" s="2">
        <v>0.96041394470285502</v>
      </c>
      <c r="BV55" s="2">
        <v>4.8521089311448202</v>
      </c>
      <c r="BW55" s="2">
        <v>4.9575903773730596</v>
      </c>
      <c r="BX55" s="2">
        <v>1.1330139589877699</v>
      </c>
      <c r="BY55" s="2">
        <v>14230.169542861</v>
      </c>
      <c r="BZ55" s="2">
        <v>14230.1745360901</v>
      </c>
      <c r="CA55" s="2">
        <v>14230.1746488794</v>
      </c>
      <c r="CB55" s="2">
        <v>16632.1186562402</v>
      </c>
    </row>
    <row r="56" spans="1:80" x14ac:dyDescent="0.25">
      <c r="A56" s="2">
        <v>15580</v>
      </c>
      <c r="B56" s="2">
        <v>106109.775193251</v>
      </c>
      <c r="C56" s="2">
        <v>106109.775673645</v>
      </c>
      <c r="D56" s="2">
        <v>106109.77568398201</v>
      </c>
      <c r="E56" s="2">
        <v>126495.495925877</v>
      </c>
      <c r="F56" s="2">
        <v>169227.30310665001</v>
      </c>
      <c r="G56" s="2">
        <v>169267.439866395</v>
      </c>
      <c r="H56" s="2">
        <v>169267.439866395</v>
      </c>
      <c r="I56" s="2">
        <v>121215.248065994</v>
      </c>
      <c r="J56" s="2">
        <v>6210.4410796841903</v>
      </c>
      <c r="K56" s="2">
        <v>6211.4984848474096</v>
      </c>
      <c r="L56" s="2">
        <v>6211.4984848474096</v>
      </c>
      <c r="M56" s="2">
        <v>3189.3924272293202</v>
      </c>
      <c r="N56" s="2">
        <v>3880.8995855773701</v>
      </c>
      <c r="O56" s="2">
        <v>3880.8995882453501</v>
      </c>
      <c r="P56" s="2">
        <v>3880.8995882919198</v>
      </c>
      <c r="Q56" s="2">
        <v>3317.3249405372198</v>
      </c>
      <c r="R56" s="2">
        <v>15580</v>
      </c>
      <c r="S56" s="2">
        <v>840.40064003091004</v>
      </c>
      <c r="T56" s="2">
        <v>840.40127562804196</v>
      </c>
      <c r="U56" s="2">
        <v>840.40128998701402</v>
      </c>
      <c r="V56" s="2">
        <v>523.32223383526104</v>
      </c>
      <c r="W56" s="2">
        <v>39798.726092539502</v>
      </c>
      <c r="X56" s="2">
        <v>40126.968663122301</v>
      </c>
      <c r="Y56" s="2">
        <v>40126.968663122301</v>
      </c>
      <c r="Z56" s="2">
        <v>28184.193889363902</v>
      </c>
      <c r="AA56" s="2">
        <v>2.53460820896689</v>
      </c>
      <c r="AB56" s="2">
        <v>3.1726423919493199</v>
      </c>
      <c r="AC56" s="2">
        <v>3.1726423919493199</v>
      </c>
      <c r="AD56" s="2">
        <v>1.13436396297302</v>
      </c>
      <c r="AE56" s="2">
        <v>1.20991332962892</v>
      </c>
      <c r="AF56" s="2">
        <v>3.8841732788343699</v>
      </c>
      <c r="AG56" s="2">
        <v>3.9518831669564398</v>
      </c>
      <c r="AH56" s="2">
        <v>1.4016939138459099</v>
      </c>
      <c r="AI56" s="2">
        <v>14941.5351428554</v>
      </c>
      <c r="AJ56" s="2">
        <v>14941.540864983899</v>
      </c>
      <c r="AK56" s="2">
        <v>14941.540994392901</v>
      </c>
      <c r="AL56" s="2">
        <v>18063.6338381565</v>
      </c>
      <c r="AM56" s="2">
        <v>15580</v>
      </c>
      <c r="AN56" s="2">
        <v>3889.4337146309299</v>
      </c>
      <c r="AO56" s="2">
        <v>3889.4351865446502</v>
      </c>
      <c r="AP56" s="2">
        <v>3889.4352198134302</v>
      </c>
      <c r="AQ56" s="2">
        <v>1723.4540117611</v>
      </c>
      <c r="AR56" s="2">
        <v>75290.787907874706</v>
      </c>
      <c r="AS56" s="2">
        <v>75323.560121121394</v>
      </c>
      <c r="AT56" s="2">
        <v>75323.560121121394</v>
      </c>
      <c r="AU56" s="2">
        <v>54171.8530695421</v>
      </c>
      <c r="AV56" s="2">
        <v>2.2512386652481702</v>
      </c>
      <c r="AW56" s="2">
        <v>2.3266234767337299</v>
      </c>
      <c r="AX56" s="2">
        <v>2.3266234767337299</v>
      </c>
      <c r="AY56" s="2">
        <v>1.1846690810654701</v>
      </c>
      <c r="AZ56" s="2">
        <v>9.5361867637624304E-2</v>
      </c>
      <c r="BA56" s="2">
        <v>1.5932451468259401</v>
      </c>
      <c r="BB56" s="2">
        <v>1.6312711644769</v>
      </c>
      <c r="BC56" s="2">
        <v>0.13959121085392101</v>
      </c>
      <c r="BD56" s="2">
        <v>241.097036408511</v>
      </c>
      <c r="BE56" s="2">
        <v>241.10935968657401</v>
      </c>
      <c r="BF56" s="2">
        <v>241.109638221187</v>
      </c>
      <c r="BG56" s="2">
        <v>201.21722744502301</v>
      </c>
      <c r="BH56" s="2">
        <v>15580</v>
      </c>
      <c r="BI56" s="2">
        <v>1472.8222210584699</v>
      </c>
      <c r="BJ56" s="2">
        <v>1472.8232045442701</v>
      </c>
      <c r="BK56" s="2">
        <v>1472.82322676383</v>
      </c>
      <c r="BL56" s="2">
        <v>44.016704835196499</v>
      </c>
      <c r="BM56" s="2">
        <v>54216.204478014603</v>
      </c>
      <c r="BN56" s="2">
        <v>54617.356021588901</v>
      </c>
      <c r="BO56" s="2">
        <v>54617.356021588901</v>
      </c>
      <c r="BP56" s="2">
        <v>38843.486405558499</v>
      </c>
      <c r="BQ56" s="2">
        <v>1.6220582171426201</v>
      </c>
      <c r="BR56" s="2">
        <v>2.1728099360487598</v>
      </c>
      <c r="BS56" s="2">
        <v>2.1728099360487598</v>
      </c>
      <c r="BT56" s="2">
        <v>0.80815686440398904</v>
      </c>
      <c r="BU56" s="2">
        <v>1.5618266427927301</v>
      </c>
      <c r="BV56" s="2">
        <v>5.8819907948410197</v>
      </c>
      <c r="BW56" s="2">
        <v>5.9918204158571502</v>
      </c>
      <c r="BX56" s="2">
        <v>1.83981207573062</v>
      </c>
      <c r="BY56" s="2">
        <v>14941.2709552629</v>
      </c>
      <c r="BZ56" s="2">
        <v>14941.2775564125</v>
      </c>
      <c r="CA56" s="2">
        <v>14941.277705537999</v>
      </c>
      <c r="CB56" s="2">
        <v>17862.416610709901</v>
      </c>
    </row>
    <row r="57" spans="1:80" x14ac:dyDescent="0.25">
      <c r="A57" s="2">
        <v>12800</v>
      </c>
      <c r="B57" s="2">
        <v>111413.32063526</v>
      </c>
      <c r="C57" s="2">
        <v>111413.32112307</v>
      </c>
      <c r="D57" s="2">
        <v>111413.321133537</v>
      </c>
      <c r="E57" s="2">
        <v>135717.65926057001</v>
      </c>
      <c r="F57" s="2">
        <v>178268.434716421</v>
      </c>
      <c r="G57" s="2">
        <v>178311.51106251901</v>
      </c>
      <c r="H57" s="2">
        <v>178311.51106251901</v>
      </c>
      <c r="I57" s="2">
        <v>130081.759013691</v>
      </c>
      <c r="J57" s="2">
        <v>6210.4410796842803</v>
      </c>
      <c r="K57" s="2">
        <v>6211.4984848474696</v>
      </c>
      <c r="L57" s="2">
        <v>6211.4984848474696</v>
      </c>
      <c r="M57" s="2">
        <v>3189.3924272293998</v>
      </c>
      <c r="N57" s="2">
        <v>3880.8995855768799</v>
      </c>
      <c r="O57" s="2">
        <v>3880.8995882448698</v>
      </c>
      <c r="P57" s="2">
        <v>3880.8995882914101</v>
      </c>
      <c r="Q57" s="2">
        <v>3317.32494053649</v>
      </c>
      <c r="R57" s="2">
        <v>12800</v>
      </c>
      <c r="S57" s="2">
        <v>1055.82621298665</v>
      </c>
      <c r="T57" s="2">
        <v>1055.82626365543</v>
      </c>
      <c r="U57" s="2">
        <v>1055.8262648166301</v>
      </c>
      <c r="V57" s="2">
        <v>1127.61475735094</v>
      </c>
      <c r="W57" s="2">
        <v>43187.033495912903</v>
      </c>
      <c r="X57" s="2">
        <v>44658.322365179403</v>
      </c>
      <c r="Y57" s="2">
        <v>44658.322365179403</v>
      </c>
      <c r="Z57" s="2">
        <v>31366.002045320802</v>
      </c>
      <c r="AA57" s="2">
        <v>2.53460820896693</v>
      </c>
      <c r="AB57" s="2">
        <v>3.17264239194935</v>
      </c>
      <c r="AC57" s="2">
        <v>3.17264239194935</v>
      </c>
      <c r="AD57" s="2">
        <v>1.1343639629730999</v>
      </c>
      <c r="AE57" s="2">
        <v>1.20991332962892</v>
      </c>
      <c r="AF57" s="2">
        <v>3.8841732788326899</v>
      </c>
      <c r="AG57" s="2">
        <v>3.95188316695568</v>
      </c>
      <c r="AH57" s="2">
        <v>1.4016939138459099</v>
      </c>
      <c r="AI57" s="2">
        <v>14941.5351428554</v>
      </c>
      <c r="AJ57" s="2">
        <v>14941.540864983799</v>
      </c>
      <c r="AK57" s="2">
        <v>14941.540994392901</v>
      </c>
      <c r="AL57" s="2">
        <v>18063.6338381565</v>
      </c>
      <c r="AM57" s="2">
        <v>12800</v>
      </c>
      <c r="AN57" s="2">
        <v>5879.6458059029201</v>
      </c>
      <c r="AO57" s="2">
        <v>5879.6460417087401</v>
      </c>
      <c r="AP57" s="2">
        <v>5879.6460470163001</v>
      </c>
      <c r="AQ57" s="2">
        <v>6830.8803755793997</v>
      </c>
      <c r="AR57" s="2">
        <v>78710.596550906805</v>
      </c>
      <c r="AS57" s="2">
        <v>78967.282577073507</v>
      </c>
      <c r="AT57" s="2">
        <v>78967.282577073507</v>
      </c>
      <c r="AU57" s="2">
        <v>57425.0176099604</v>
      </c>
      <c r="AV57" s="2">
        <v>2.2512386652481902</v>
      </c>
      <c r="AW57" s="2">
        <v>2.3266234767337499</v>
      </c>
      <c r="AX57" s="2">
        <v>2.3266234767337499</v>
      </c>
      <c r="AY57" s="2">
        <v>1.1846690810655001</v>
      </c>
      <c r="AZ57" s="2">
        <v>9.5361867637624595E-2</v>
      </c>
      <c r="BA57" s="2">
        <v>1.59324514682584</v>
      </c>
      <c r="BB57" s="2">
        <v>1.6312711644767399</v>
      </c>
      <c r="BC57" s="2">
        <v>0.13959121085392101</v>
      </c>
      <c r="BD57" s="2">
        <v>241.09703640851399</v>
      </c>
      <c r="BE57" s="2">
        <v>241.10935968657799</v>
      </c>
      <c r="BF57" s="2">
        <v>241.10963822119001</v>
      </c>
      <c r="BG57" s="2">
        <v>201.21722744499499</v>
      </c>
      <c r="BH57" s="2">
        <v>12800</v>
      </c>
      <c r="BI57" s="2">
        <v>2219.7525202587199</v>
      </c>
      <c r="BJ57" s="2">
        <v>2219.75336522619</v>
      </c>
      <c r="BK57" s="2">
        <v>2219.7533842950502</v>
      </c>
      <c r="BL57" s="2">
        <v>2443.5401286687402</v>
      </c>
      <c r="BM57" s="2">
        <v>56423.212384663602</v>
      </c>
      <c r="BN57" s="2">
        <v>57594.738881665297</v>
      </c>
      <c r="BO57" s="2">
        <v>57594.738881665297</v>
      </c>
      <c r="BP57" s="2">
        <v>41273.899974343898</v>
      </c>
      <c r="BQ57" s="2">
        <v>1.6220582171426501</v>
      </c>
      <c r="BR57" s="2">
        <v>2.17280993604879</v>
      </c>
      <c r="BS57" s="2">
        <v>2.17280993604879</v>
      </c>
      <c r="BT57" s="2">
        <v>0.80815686440398204</v>
      </c>
      <c r="BU57" s="2">
        <v>1.5618266427927301</v>
      </c>
      <c r="BV57" s="2">
        <v>5.8819907948405996</v>
      </c>
      <c r="BW57" s="2">
        <v>5.9918204158569504</v>
      </c>
      <c r="BX57" s="2">
        <v>1.83981207573062</v>
      </c>
      <c r="BY57" s="2">
        <v>14941.2709552629</v>
      </c>
      <c r="BZ57" s="2">
        <v>14941.2775564125</v>
      </c>
      <c r="CA57" s="2">
        <v>14941.277705538099</v>
      </c>
      <c r="CB57" s="2">
        <v>17862.416610709901</v>
      </c>
    </row>
    <row r="58" spans="1:80" x14ac:dyDescent="0.25">
      <c r="A58" s="2">
        <v>12800</v>
      </c>
      <c r="B58" s="2">
        <v>111413.32063525901</v>
      </c>
      <c r="C58" s="2">
        <v>111413.32112306901</v>
      </c>
      <c r="D58" s="2">
        <v>111413.321133536</v>
      </c>
      <c r="E58" s="2">
        <v>135717.65926057001</v>
      </c>
      <c r="F58" s="2">
        <v>178268.434716421</v>
      </c>
      <c r="G58" s="2">
        <v>178311.51106252</v>
      </c>
      <c r="H58" s="2">
        <v>178311.51106252</v>
      </c>
      <c r="I58" s="2">
        <v>130081.759013691</v>
      </c>
      <c r="J58" s="2">
        <v>6546.0154594979404</v>
      </c>
      <c r="K58" s="2">
        <v>6547.0906175105001</v>
      </c>
      <c r="L58" s="2">
        <v>6547.0906175105001</v>
      </c>
      <c r="M58" s="2">
        <v>3282.9252924545999</v>
      </c>
      <c r="N58" s="2">
        <v>4107.1088799238896</v>
      </c>
      <c r="O58" s="2">
        <v>4107.10888070702</v>
      </c>
      <c r="P58" s="2">
        <v>4107.1088807106598</v>
      </c>
      <c r="Q58" s="2">
        <v>3412.6950919800402</v>
      </c>
      <c r="R58" s="2">
        <v>12800</v>
      </c>
      <c r="S58" s="2">
        <v>858.325908918864</v>
      </c>
      <c r="T58" s="2">
        <v>858.328883751528</v>
      </c>
      <c r="U58" s="2">
        <v>858.32895101793304</v>
      </c>
      <c r="V58" s="2">
        <v>490.67536074240797</v>
      </c>
      <c r="W58" s="2">
        <v>42204.006815649598</v>
      </c>
      <c r="X58" s="2">
        <v>42429.145747879396</v>
      </c>
      <c r="Y58" s="2">
        <v>42429.145747879396</v>
      </c>
      <c r="Z58" s="2">
        <v>30560.2033589153</v>
      </c>
      <c r="AA58" s="2">
        <v>2.71454417193037</v>
      </c>
      <c r="AB58" s="2">
        <v>3.4159885712812801</v>
      </c>
      <c r="AC58" s="2">
        <v>3.4159885712812801</v>
      </c>
      <c r="AD58" s="2">
        <v>1.18983095974985</v>
      </c>
      <c r="AE58" s="2">
        <v>1.8302600884731699</v>
      </c>
      <c r="AF58" s="2">
        <v>4.44833542804031</v>
      </c>
      <c r="AG58" s="2">
        <v>4.5107765376191704</v>
      </c>
      <c r="AH58" s="2">
        <v>2.1138014533890601</v>
      </c>
      <c r="AI58" s="2">
        <v>15637.4859445978</v>
      </c>
      <c r="AJ58" s="2">
        <v>15637.4937953217</v>
      </c>
      <c r="AK58" s="2">
        <v>15637.4939728507</v>
      </c>
      <c r="AL58" s="2">
        <v>19251.6508558272</v>
      </c>
      <c r="AM58" s="2">
        <v>12800</v>
      </c>
      <c r="AN58" s="2">
        <v>3726.52571917662</v>
      </c>
      <c r="AO58" s="2">
        <v>3726.52802133762</v>
      </c>
      <c r="AP58" s="2">
        <v>3726.5280733780401</v>
      </c>
      <c r="AQ58" s="2">
        <v>2313.5143141232602</v>
      </c>
      <c r="AR58" s="2">
        <v>79165.737251254803</v>
      </c>
      <c r="AS58" s="2">
        <v>79350.371695757902</v>
      </c>
      <c r="AT58" s="2">
        <v>79350.371695757902</v>
      </c>
      <c r="AU58" s="2">
        <v>57942.7221064689</v>
      </c>
      <c r="AV58" s="2">
        <v>2.3274192331197598</v>
      </c>
      <c r="AW58" s="2">
        <v>2.4251661045496502</v>
      </c>
      <c r="AX58" s="2">
        <v>2.4251661045496502</v>
      </c>
      <c r="AY58" s="2">
        <v>1.18692288668292</v>
      </c>
      <c r="AZ58" s="2">
        <v>0.192434917700782</v>
      </c>
      <c r="BA58" s="2">
        <v>2.0863694698424502</v>
      </c>
      <c r="BB58" s="2">
        <v>2.1314884390726401</v>
      </c>
      <c r="BC58" s="2">
        <v>0.30845010027978398</v>
      </c>
      <c r="BD58" s="2">
        <v>343.21947932067798</v>
      </c>
      <c r="BE58" s="2">
        <v>343.23617305837598</v>
      </c>
      <c r="BF58" s="2">
        <v>343.23655037869099</v>
      </c>
      <c r="BG58" s="2">
        <v>158.02633558189899</v>
      </c>
      <c r="BH58" s="2">
        <v>12800</v>
      </c>
      <c r="BI58" s="2">
        <v>1360.4711959368899</v>
      </c>
      <c r="BJ58" s="2">
        <v>1360.47442648114</v>
      </c>
      <c r="BK58" s="2">
        <v>1360.4744995183901</v>
      </c>
      <c r="BL58" s="2">
        <v>221.428957593793</v>
      </c>
      <c r="BM58" s="2">
        <v>56919.443573376899</v>
      </c>
      <c r="BN58" s="2">
        <v>56922.015431748798</v>
      </c>
      <c r="BO58" s="2">
        <v>56922.015431748798</v>
      </c>
      <c r="BP58" s="2">
        <v>41561.994164240998</v>
      </c>
      <c r="BQ58" s="2">
        <v>1.75968763502715</v>
      </c>
      <c r="BR58" s="2">
        <v>2.3504015523848301</v>
      </c>
      <c r="BS58" s="2">
        <v>2.3504015523848301</v>
      </c>
      <c r="BT58" s="2">
        <v>0.84114135408587798</v>
      </c>
      <c r="BU58" s="2">
        <v>2.5842882861079</v>
      </c>
      <c r="BV58" s="2">
        <v>6.7873328600234402</v>
      </c>
      <c r="BW58" s="2">
        <v>6.8881190848053002</v>
      </c>
      <c r="BX58" s="2">
        <v>3.0432177507597902</v>
      </c>
      <c r="BY58" s="2">
        <v>15720.785066975001</v>
      </c>
      <c r="BZ58" s="2">
        <v>15720.793909988801</v>
      </c>
      <c r="CA58" s="2">
        <v>15720.794109780099</v>
      </c>
      <c r="CB58" s="2">
        <v>19093.624520243498</v>
      </c>
    </row>
    <row r="59" spans="1:80" x14ac:dyDescent="0.25">
      <c r="A59" s="2">
        <v>10020</v>
      </c>
      <c r="B59" s="2">
        <v>117401.528340823</v>
      </c>
      <c r="C59" s="2">
        <v>117401.52883081</v>
      </c>
      <c r="D59" s="2">
        <v>117401.528841287</v>
      </c>
      <c r="E59" s="2">
        <v>145204.95161627399</v>
      </c>
      <c r="F59" s="2">
        <v>188487.92916121299</v>
      </c>
      <c r="G59" s="2">
        <v>188533.994446586</v>
      </c>
      <c r="H59" s="2">
        <v>188533.994446586</v>
      </c>
      <c r="I59" s="2">
        <v>139208.29132671401</v>
      </c>
      <c r="J59" s="2">
        <v>6546.0154594979704</v>
      </c>
      <c r="K59" s="2">
        <v>6547.0906175105401</v>
      </c>
      <c r="L59" s="2">
        <v>6547.0906175105401</v>
      </c>
      <c r="M59" s="2">
        <v>3282.9252924546399</v>
      </c>
      <c r="N59" s="2">
        <v>4107.1088799234903</v>
      </c>
      <c r="O59" s="2">
        <v>4107.1088807066199</v>
      </c>
      <c r="P59" s="2">
        <v>4107.1088807102597</v>
      </c>
      <c r="Q59" s="2">
        <v>3412.6950919795599</v>
      </c>
      <c r="R59" s="2">
        <v>10020</v>
      </c>
      <c r="S59" s="2">
        <v>1269.5012823111399</v>
      </c>
      <c r="T59" s="2">
        <v>1269.50546448568</v>
      </c>
      <c r="U59" s="2">
        <v>1269.50555906661</v>
      </c>
      <c r="V59" s="2">
        <v>1218.68770440853</v>
      </c>
      <c r="W59" s="2">
        <v>46307.284339865902</v>
      </c>
      <c r="X59" s="2">
        <v>48507.461255678398</v>
      </c>
      <c r="Y59" s="2">
        <v>48507.461255678398</v>
      </c>
      <c r="Z59" s="2">
        <v>33892.822119435601</v>
      </c>
      <c r="AA59" s="2">
        <v>2.71454417193041</v>
      </c>
      <c r="AB59" s="2">
        <v>3.4159885712813098</v>
      </c>
      <c r="AC59" s="2">
        <v>3.4159885712813098</v>
      </c>
      <c r="AD59" s="2">
        <v>1.1898309597499099</v>
      </c>
      <c r="AE59" s="2">
        <v>1.8302600884731699</v>
      </c>
      <c r="AF59" s="2">
        <v>4.4483354280417</v>
      </c>
      <c r="AG59" s="2">
        <v>4.5107765376194902</v>
      </c>
      <c r="AH59" s="2">
        <v>2.1138014533890601</v>
      </c>
      <c r="AI59" s="2">
        <v>15637.4859445978</v>
      </c>
      <c r="AJ59" s="2">
        <v>15637.493795321599</v>
      </c>
      <c r="AK59" s="2">
        <v>15637.4939728506</v>
      </c>
      <c r="AL59" s="2">
        <v>19251.650855827102</v>
      </c>
      <c r="AM59" s="2">
        <v>10020</v>
      </c>
      <c r="AN59" s="2">
        <v>6603.5752567070003</v>
      </c>
      <c r="AO59" s="2">
        <v>6603.5761598132503</v>
      </c>
      <c r="AP59" s="2">
        <v>6603.5761802589504</v>
      </c>
      <c r="AQ59" s="2">
        <v>7605.9069928553899</v>
      </c>
      <c r="AR59" s="2">
        <v>82906.894864860107</v>
      </c>
      <c r="AS59" s="2">
        <v>83381.262167851295</v>
      </c>
      <c r="AT59" s="2">
        <v>83381.262167851295</v>
      </c>
      <c r="AU59" s="2">
        <v>61227.021487289399</v>
      </c>
      <c r="AV59" s="2">
        <v>2.3274192331197701</v>
      </c>
      <c r="AW59" s="2">
        <v>2.42516610454966</v>
      </c>
      <c r="AX59" s="2">
        <v>2.42516610454966</v>
      </c>
      <c r="AY59" s="2">
        <v>1.18692288668294</v>
      </c>
      <c r="AZ59" s="2">
        <v>0.192434917700782</v>
      </c>
      <c r="BA59" s="2">
        <v>2.08636946984242</v>
      </c>
      <c r="BB59" s="2">
        <v>2.1314884390726099</v>
      </c>
      <c r="BC59" s="2">
        <v>0.30845010027978398</v>
      </c>
      <c r="BD59" s="2">
        <v>343.21947932069202</v>
      </c>
      <c r="BE59" s="2">
        <v>343.23617305838701</v>
      </c>
      <c r="BF59" s="2">
        <v>343.23655037870202</v>
      </c>
      <c r="BG59" s="2">
        <v>158.02633558184999</v>
      </c>
      <c r="BH59" s="2">
        <v>10020</v>
      </c>
      <c r="BI59" s="2">
        <v>2429.4593725039399</v>
      </c>
      <c r="BJ59" s="2">
        <v>2429.4665064112401</v>
      </c>
      <c r="BK59" s="2">
        <v>2429.4666677175501</v>
      </c>
      <c r="BL59" s="2">
        <v>2641.7566862332201</v>
      </c>
      <c r="BM59" s="2">
        <v>59418.565471947302</v>
      </c>
      <c r="BN59" s="2">
        <v>61098.309799395502</v>
      </c>
      <c r="BO59" s="2">
        <v>61098.309799395502</v>
      </c>
      <c r="BP59" s="2">
        <v>44070.469293008202</v>
      </c>
      <c r="BQ59" s="2">
        <v>1.75968763502717</v>
      </c>
      <c r="BR59" s="2">
        <v>2.3504015523848598</v>
      </c>
      <c r="BS59" s="2">
        <v>2.3504015523848598</v>
      </c>
      <c r="BT59" s="2">
        <v>0.84114135408591795</v>
      </c>
      <c r="BU59" s="2">
        <v>2.5842882861079</v>
      </c>
      <c r="BV59" s="2">
        <v>6.7873328600232901</v>
      </c>
      <c r="BW59" s="2">
        <v>6.8881190848048801</v>
      </c>
      <c r="BX59" s="2">
        <v>3.0432177507597902</v>
      </c>
      <c r="BY59" s="2">
        <v>15720.785066975001</v>
      </c>
      <c r="BZ59" s="2">
        <v>15720.793909988701</v>
      </c>
      <c r="CA59" s="2">
        <v>15720.794109779999</v>
      </c>
      <c r="CB59" s="2">
        <v>19093.624520243498</v>
      </c>
    </row>
    <row r="60" spans="1:80" x14ac:dyDescent="0.25">
      <c r="A60" s="2">
        <v>10020</v>
      </c>
      <c r="B60" s="2">
        <v>117401.528340823</v>
      </c>
      <c r="C60" s="2">
        <v>117401.52883081</v>
      </c>
      <c r="D60" s="2">
        <v>117401.528841287</v>
      </c>
      <c r="E60" s="2">
        <v>145204.95161627399</v>
      </c>
      <c r="F60" s="2">
        <v>188487.929161212</v>
      </c>
      <c r="G60" s="2">
        <v>188533.99444658501</v>
      </c>
      <c r="H60" s="2">
        <v>188533.99444658501</v>
      </c>
      <c r="I60" s="2">
        <v>139208.29132671401</v>
      </c>
      <c r="J60" s="2">
        <v>6844.9324057384201</v>
      </c>
      <c r="K60" s="2">
        <v>6846.0203785016402</v>
      </c>
      <c r="L60" s="2">
        <v>6846.0203785016402</v>
      </c>
      <c r="M60" s="2">
        <v>3376.1020799929602</v>
      </c>
      <c r="N60" s="2">
        <v>4324.5814265669696</v>
      </c>
      <c r="O60" s="2">
        <v>4324.5814280030399</v>
      </c>
      <c r="P60" s="2">
        <v>4324.5814280498698</v>
      </c>
      <c r="Q60" s="2">
        <v>3507.2655096867902</v>
      </c>
      <c r="R60" s="2">
        <v>10020</v>
      </c>
      <c r="S60" s="2">
        <v>549.57656740095604</v>
      </c>
      <c r="T60" s="2">
        <v>549.57753005778397</v>
      </c>
      <c r="U60" s="2">
        <v>549.57755186766406</v>
      </c>
      <c r="V60" s="2">
        <v>290.969278741577</v>
      </c>
      <c r="W60" s="2">
        <v>45305.511911439702</v>
      </c>
      <c r="X60" s="2">
        <v>46389.943918171099</v>
      </c>
      <c r="Y60" s="2">
        <v>46389.943918171099</v>
      </c>
      <c r="Z60" s="2">
        <v>33168.480157519298</v>
      </c>
      <c r="AA60" s="2">
        <v>3.0140893725125699</v>
      </c>
      <c r="AB60" s="2">
        <v>3.8527883708431001</v>
      </c>
      <c r="AC60" s="2">
        <v>3.8527883708431001</v>
      </c>
      <c r="AD60" s="2">
        <v>1.2885175450009601</v>
      </c>
      <c r="AE60" s="2">
        <v>2.7892637026667999</v>
      </c>
      <c r="AF60" s="2">
        <v>6.6460032175194899</v>
      </c>
      <c r="AG60" s="2">
        <v>6.73328967497714</v>
      </c>
      <c r="AH60" s="2">
        <v>3.20554456554235</v>
      </c>
      <c r="AI60" s="2">
        <v>16314.2372292454</v>
      </c>
      <c r="AJ60" s="2">
        <v>16314.247465275599</v>
      </c>
      <c r="AK60" s="2">
        <v>16314.2476967204</v>
      </c>
      <c r="AL60" s="2">
        <v>20361.4553549386</v>
      </c>
      <c r="AM60" s="2">
        <v>10020</v>
      </c>
      <c r="AN60" s="2">
        <v>3651.4746441488601</v>
      </c>
      <c r="AO60" s="2">
        <v>3651.4760845987098</v>
      </c>
      <c r="AP60" s="2">
        <v>3651.4761171477999</v>
      </c>
      <c r="AQ60" s="2">
        <v>3348.01527521862</v>
      </c>
      <c r="AR60" s="2">
        <v>83327.513783921895</v>
      </c>
      <c r="AS60" s="2">
        <v>83781.035263722995</v>
      </c>
      <c r="AT60" s="2">
        <v>83781.035263722995</v>
      </c>
      <c r="AU60" s="2">
        <v>61696.960549413801</v>
      </c>
      <c r="AV60" s="2">
        <v>2.3228443638890099</v>
      </c>
      <c r="AW60" s="2">
        <v>2.4698266835359002</v>
      </c>
      <c r="AX60" s="2">
        <v>2.4698266835359002</v>
      </c>
      <c r="AY60" s="2">
        <v>1.15678355193038</v>
      </c>
      <c r="AZ60" s="2">
        <v>0.13514115401399801</v>
      </c>
      <c r="BA60" s="2">
        <v>1.22201671179565</v>
      </c>
      <c r="BB60" s="2">
        <v>1.24672252333878</v>
      </c>
      <c r="BC60" s="2">
        <v>0.40605315397028602</v>
      </c>
      <c r="BD60" s="2">
        <v>515.65312146971701</v>
      </c>
      <c r="BE60" s="2">
        <v>515.67468211280197</v>
      </c>
      <c r="BF60" s="2">
        <v>515.67516942433804</v>
      </c>
      <c r="BG60" s="2">
        <v>90.137857846685606</v>
      </c>
      <c r="BH60" s="2">
        <v>10020</v>
      </c>
      <c r="BI60" s="2">
        <v>1161.02833226488</v>
      </c>
      <c r="BJ60" s="2">
        <v>1161.0310252993299</v>
      </c>
      <c r="BK60" s="2">
        <v>1161.0310862587901</v>
      </c>
      <c r="BL60" s="2">
        <v>514.709456908324</v>
      </c>
      <c r="BM60" s="2">
        <v>59881.384967821999</v>
      </c>
      <c r="BN60" s="2">
        <v>60466.230209379202</v>
      </c>
      <c r="BO60" s="2">
        <v>60466.230209379202</v>
      </c>
      <c r="BP60" s="2">
        <v>44324.872192800402</v>
      </c>
      <c r="BQ60" s="2">
        <v>1.89129745242904</v>
      </c>
      <c r="BR60" s="2">
        <v>2.57285434640634</v>
      </c>
      <c r="BS60" s="2">
        <v>2.57285434640634</v>
      </c>
      <c r="BT60" s="2">
        <v>0.86843247419753999</v>
      </c>
      <c r="BU60" s="2">
        <v>4.5318011838636201</v>
      </c>
      <c r="BV60" s="2">
        <v>9.9685231013689304</v>
      </c>
      <c r="BW60" s="2">
        <v>10.092374636971799</v>
      </c>
      <c r="BX60" s="2">
        <v>5.3497968709107102</v>
      </c>
      <c r="BY60" s="2">
        <v>16527.7258539094</v>
      </c>
      <c r="BZ60" s="2">
        <v>16527.7371785223</v>
      </c>
      <c r="CA60" s="2">
        <v>16527.737434389001</v>
      </c>
      <c r="CB60" s="2">
        <v>20271.3174970902</v>
      </c>
    </row>
    <row r="61" spans="1:80" x14ac:dyDescent="0.25">
      <c r="A61" s="2">
        <v>7240</v>
      </c>
      <c r="B61" s="2">
        <v>124156.27408238901</v>
      </c>
      <c r="C61" s="2">
        <v>124156.27456838499</v>
      </c>
      <c r="D61" s="2">
        <v>124156.274578731</v>
      </c>
      <c r="E61" s="2">
        <v>154955.14973320201</v>
      </c>
      <c r="F61" s="2">
        <v>199939.456865438</v>
      </c>
      <c r="G61" s="2">
        <v>199988.54671509401</v>
      </c>
      <c r="H61" s="2">
        <v>199988.54671509401</v>
      </c>
      <c r="I61" s="2">
        <v>148593.855109094</v>
      </c>
      <c r="J61" s="2">
        <v>6844.9324057384902</v>
      </c>
      <c r="K61" s="2">
        <v>6846.0203785017002</v>
      </c>
      <c r="L61" s="2">
        <v>6846.0203785017002</v>
      </c>
      <c r="M61" s="2">
        <v>3376.1020799930602</v>
      </c>
      <c r="N61" s="2">
        <v>4324.5814265664303</v>
      </c>
      <c r="O61" s="2">
        <v>4324.5814280025297</v>
      </c>
      <c r="P61" s="2">
        <v>4324.5814280493296</v>
      </c>
      <c r="Q61" s="2">
        <v>3507.26550968636</v>
      </c>
      <c r="R61" s="2">
        <v>7240</v>
      </c>
      <c r="S61" s="2">
        <v>946.14022791587399</v>
      </c>
      <c r="T61" s="2">
        <v>946.14450896677499</v>
      </c>
      <c r="U61" s="2">
        <v>946.144605837315</v>
      </c>
      <c r="V61" s="2">
        <v>1104.29449632147</v>
      </c>
      <c r="W61" s="2">
        <v>50444.278855789998</v>
      </c>
      <c r="X61" s="2">
        <v>53896.626578024399</v>
      </c>
      <c r="Y61" s="2">
        <v>53896.626578024399</v>
      </c>
      <c r="Z61" s="2">
        <v>36732.872041064104</v>
      </c>
      <c r="AA61" s="2">
        <v>3.0140893725126099</v>
      </c>
      <c r="AB61" s="2">
        <v>3.8527883708431698</v>
      </c>
      <c r="AC61" s="2">
        <v>3.8527883708431698</v>
      </c>
      <c r="AD61" s="2">
        <v>1.28851754500098</v>
      </c>
      <c r="AE61" s="2">
        <v>2.7892637026667999</v>
      </c>
      <c r="AF61" s="2">
        <v>6.6460032175224999</v>
      </c>
      <c r="AG61" s="2">
        <v>6.7332896749784403</v>
      </c>
      <c r="AH61" s="2">
        <v>3.20554456554235</v>
      </c>
      <c r="AI61" s="2">
        <v>16314.2372292454</v>
      </c>
      <c r="AJ61" s="2">
        <v>16314.247465275501</v>
      </c>
      <c r="AK61" s="2">
        <v>16314.2476967203</v>
      </c>
      <c r="AL61" s="2">
        <v>20361.455354938498</v>
      </c>
      <c r="AM61" s="2">
        <v>7240</v>
      </c>
      <c r="AN61" s="2">
        <v>8559.5919396580302</v>
      </c>
      <c r="AO61" s="2">
        <v>8559.6031256486694</v>
      </c>
      <c r="AP61" s="2">
        <v>8559.6033786267308</v>
      </c>
      <c r="AQ61" s="2">
        <v>9068.2536853953807</v>
      </c>
      <c r="AR61" s="2">
        <v>87247.020888857005</v>
      </c>
      <c r="AS61" s="2">
        <v>88119.446383349001</v>
      </c>
      <c r="AT61" s="2">
        <v>88119.446383349001</v>
      </c>
      <c r="AU61" s="2">
        <v>64934.203761053403</v>
      </c>
      <c r="AV61" s="2">
        <v>2.3228443638890099</v>
      </c>
      <c r="AW61" s="2">
        <v>2.4698266835359002</v>
      </c>
      <c r="AX61" s="2">
        <v>2.4698266835359002</v>
      </c>
      <c r="AY61" s="2">
        <v>1.1567835519303999</v>
      </c>
      <c r="AZ61" s="2">
        <v>0.13514115401399801</v>
      </c>
      <c r="BA61" s="2">
        <v>1.22201671179561</v>
      </c>
      <c r="BB61" s="2">
        <v>1.24672252333874</v>
      </c>
      <c r="BC61" s="2">
        <v>0.40605315397028602</v>
      </c>
      <c r="BD61" s="2">
        <v>515.65312146968904</v>
      </c>
      <c r="BE61" s="2">
        <v>515.67468211277298</v>
      </c>
      <c r="BF61" s="2">
        <v>515.67516942430905</v>
      </c>
      <c r="BG61" s="2">
        <v>90.137857846702701</v>
      </c>
      <c r="BH61" s="2">
        <v>7240</v>
      </c>
      <c r="BI61" s="2">
        <v>3033.8511055491199</v>
      </c>
      <c r="BJ61" s="2">
        <v>3033.86340575554</v>
      </c>
      <c r="BK61" s="2">
        <v>3033.8636840355598</v>
      </c>
      <c r="BL61" s="2">
        <v>3083.5588299419201</v>
      </c>
      <c r="BM61" s="2">
        <v>62642.591204645803</v>
      </c>
      <c r="BN61" s="2">
        <v>65173.423582733303</v>
      </c>
      <c r="BO61" s="2">
        <v>65173.423582733303</v>
      </c>
      <c r="BP61" s="2">
        <v>46907.651928959</v>
      </c>
      <c r="BQ61" s="2">
        <v>1.89129745242904</v>
      </c>
      <c r="BR61" s="2">
        <v>2.5728543464063498</v>
      </c>
      <c r="BS61" s="2">
        <v>2.5728543464063498</v>
      </c>
      <c r="BT61" s="2">
        <v>0.86843247419752201</v>
      </c>
      <c r="BU61" s="2">
        <v>4.5318011838636201</v>
      </c>
      <c r="BV61" s="2">
        <v>9.9685231013686408</v>
      </c>
      <c r="BW61" s="2">
        <v>10.092374636971799</v>
      </c>
      <c r="BX61" s="2">
        <v>5.3497968709107102</v>
      </c>
      <c r="BY61" s="2">
        <v>16527.7258539094</v>
      </c>
      <c r="BZ61" s="2">
        <v>16527.737178522199</v>
      </c>
      <c r="CA61" s="2">
        <v>16527.737434389001</v>
      </c>
      <c r="CB61" s="2">
        <v>20271.3174970902</v>
      </c>
    </row>
    <row r="62" spans="1:80" x14ac:dyDescent="0.25">
      <c r="A62" s="2">
        <v>7240</v>
      </c>
      <c r="B62" s="2">
        <v>124156.27408238901</v>
      </c>
      <c r="C62" s="2">
        <v>124156.274568384</v>
      </c>
      <c r="D62" s="2">
        <v>124156.27457872999</v>
      </c>
      <c r="E62" s="2">
        <v>154955.14973320201</v>
      </c>
      <c r="F62" s="2">
        <v>199939.45686543701</v>
      </c>
      <c r="G62" s="2">
        <v>199988.546715092</v>
      </c>
      <c r="H62" s="2">
        <v>199988.546715092</v>
      </c>
      <c r="I62" s="2">
        <v>148593.855109094</v>
      </c>
      <c r="J62" s="2">
        <v>7094.2142384643803</v>
      </c>
      <c r="K62" s="2">
        <v>7095.3099972355903</v>
      </c>
      <c r="L62" s="2">
        <v>7095.3099972355903</v>
      </c>
      <c r="M62" s="2">
        <v>3468.9132599566701</v>
      </c>
      <c r="N62" s="2">
        <v>4503.5374537305497</v>
      </c>
      <c r="O62" s="2">
        <v>4503.5374577577304</v>
      </c>
      <c r="P62" s="2">
        <v>4503.53745786337</v>
      </c>
      <c r="Q62" s="2">
        <v>3600.9995776175401</v>
      </c>
      <c r="R62" s="2">
        <v>7240</v>
      </c>
      <c r="S62" s="2">
        <v>533.92981666878495</v>
      </c>
      <c r="T62" s="2">
        <v>533.94057003300202</v>
      </c>
      <c r="U62" s="2">
        <v>533.94081323178398</v>
      </c>
      <c r="V62" s="2">
        <v>166.37614319492101</v>
      </c>
      <c r="W62" s="2">
        <v>49448.246848357601</v>
      </c>
      <c r="X62" s="2">
        <v>51910.779398696301</v>
      </c>
      <c r="Y62" s="2">
        <v>51910.779398696301</v>
      </c>
      <c r="Z62" s="2">
        <v>36142.647936018198</v>
      </c>
      <c r="AA62" s="2">
        <v>2.7412366790031202</v>
      </c>
      <c r="AB62" s="2">
        <v>3.3661582027341201</v>
      </c>
      <c r="AC62" s="2">
        <v>3.3661582027341201</v>
      </c>
      <c r="AD62" s="2">
        <v>1.22087371399101</v>
      </c>
      <c r="AE62" s="2">
        <v>4.2355728388538498</v>
      </c>
      <c r="AF62" s="2">
        <v>6.9294905008605401</v>
      </c>
      <c r="AG62" s="2">
        <v>6.9846955534478603</v>
      </c>
      <c r="AH62" s="2">
        <v>4.7741803817014796</v>
      </c>
      <c r="AI62" s="2">
        <v>16894.0894024714</v>
      </c>
      <c r="AJ62" s="2">
        <v>16894.104340336002</v>
      </c>
      <c r="AK62" s="2">
        <v>16894.104678080799</v>
      </c>
      <c r="AL62" s="2">
        <v>21287.375092361101</v>
      </c>
      <c r="AM62" s="2">
        <v>7240</v>
      </c>
      <c r="AN62" s="2">
        <v>5189.63894364106</v>
      </c>
      <c r="AO62" s="2">
        <v>5189.6551350351701</v>
      </c>
      <c r="AP62" s="2">
        <v>5189.6555012115596</v>
      </c>
      <c r="AQ62" s="2">
        <v>5534.0403701264904</v>
      </c>
      <c r="AR62" s="2">
        <v>87634.748854353995</v>
      </c>
      <c r="AS62" s="2">
        <v>88493.453804770397</v>
      </c>
      <c r="AT62" s="2">
        <v>88493.453804770397</v>
      </c>
      <c r="AU62" s="2">
        <v>65299.540630821</v>
      </c>
      <c r="AV62" s="2">
        <v>2.3794004018414898</v>
      </c>
      <c r="AW62" s="2">
        <v>2.4672139062023</v>
      </c>
      <c r="AX62" s="2">
        <v>2.4672139062023</v>
      </c>
      <c r="AY62" s="2">
        <v>1.1514587324656</v>
      </c>
      <c r="AZ62" s="2">
        <v>1.3698303834516301</v>
      </c>
      <c r="BA62" s="2">
        <v>4.02408471819734</v>
      </c>
      <c r="BB62" s="2">
        <v>4.0827569060777398</v>
      </c>
      <c r="BC62" s="2">
        <v>0.76332993800354298</v>
      </c>
      <c r="BD62" s="2">
        <v>645.89274433566197</v>
      </c>
      <c r="BE62" s="2">
        <v>645.92375137376996</v>
      </c>
      <c r="BF62" s="2">
        <v>645.92445222593699</v>
      </c>
      <c r="BG62" s="2">
        <v>37.3333685446011</v>
      </c>
      <c r="BH62" s="2">
        <v>7240</v>
      </c>
      <c r="BI62" s="2">
        <v>1303.3270423439999</v>
      </c>
      <c r="BJ62" s="2">
        <v>1303.3481432890201</v>
      </c>
      <c r="BK62" s="2">
        <v>1303.3486204943399</v>
      </c>
      <c r="BL62" s="2">
        <v>1314.0354191977001</v>
      </c>
      <c r="BM62" s="2">
        <v>63040.081136153298</v>
      </c>
      <c r="BN62" s="2">
        <v>64594.8188864205</v>
      </c>
      <c r="BO62" s="2">
        <v>64594.8188864205</v>
      </c>
      <c r="BP62" s="2">
        <v>47132.5391642373</v>
      </c>
      <c r="BQ62" s="2">
        <v>2.1131206369404598</v>
      </c>
      <c r="BR62" s="2">
        <v>2.6334827249494199</v>
      </c>
      <c r="BS62" s="2">
        <v>2.6334827249494199</v>
      </c>
      <c r="BT62" s="2">
        <v>1.0124432742237399</v>
      </c>
      <c r="BU62" s="2">
        <v>9.5023000252835494</v>
      </c>
      <c r="BV62" s="2">
        <v>14.1858023120104</v>
      </c>
      <c r="BW62" s="2">
        <v>14.283665833906401</v>
      </c>
      <c r="BX62" s="2">
        <v>11.3107026047283</v>
      </c>
      <c r="BY62" s="2">
        <v>17210.3504332995</v>
      </c>
      <c r="BZ62" s="2">
        <v>17210.366502472902</v>
      </c>
      <c r="CA62" s="2">
        <v>17210.366865580301</v>
      </c>
      <c r="CB62" s="2">
        <v>21250.041723814898</v>
      </c>
    </row>
    <row r="63" spans="1:80" x14ac:dyDescent="0.25">
      <c r="A63" s="2">
        <v>4460</v>
      </c>
      <c r="B63" s="2">
        <v>131712.78685525199</v>
      </c>
      <c r="C63" s="2">
        <v>131712.787330052</v>
      </c>
      <c r="D63" s="2">
        <v>131712.78734010499</v>
      </c>
      <c r="E63" s="2">
        <v>164965.92855897799</v>
      </c>
      <c r="F63" s="2">
        <v>212611.01285411301</v>
      </c>
      <c r="G63" s="2">
        <v>212663.14891315199</v>
      </c>
      <c r="H63" s="2">
        <v>212663.14891315199</v>
      </c>
      <c r="I63" s="2">
        <v>158237.43397177299</v>
      </c>
      <c r="J63" s="2">
        <v>7094.2142384644103</v>
      </c>
      <c r="K63" s="2">
        <v>7095.3099972356204</v>
      </c>
      <c r="L63" s="2">
        <v>7095.3099972356204</v>
      </c>
      <c r="M63" s="2">
        <v>3468.9132599566701</v>
      </c>
      <c r="N63" s="2">
        <v>4503.5374537304097</v>
      </c>
      <c r="O63" s="2">
        <v>4503.5374577575803</v>
      </c>
      <c r="P63" s="2">
        <v>4503.5374578632</v>
      </c>
      <c r="Q63" s="2">
        <v>3600.99957761733</v>
      </c>
      <c r="R63" s="2">
        <v>4460</v>
      </c>
      <c r="S63" s="2">
        <v>1969.53429536625</v>
      </c>
      <c r="T63" s="2">
        <v>1969.5503793657499</v>
      </c>
      <c r="U63" s="2">
        <v>1969.5507431605299</v>
      </c>
      <c r="V63" s="2">
        <v>1517.3401327926399</v>
      </c>
      <c r="W63" s="2">
        <v>54649.680422344099</v>
      </c>
      <c r="X63" s="2">
        <v>58874.545185863099</v>
      </c>
      <c r="Y63" s="2">
        <v>58874.545185863099</v>
      </c>
      <c r="Z63" s="2">
        <v>39648.609271503497</v>
      </c>
      <c r="AA63" s="2">
        <v>2.7412366790031402</v>
      </c>
      <c r="AB63" s="2">
        <v>3.3661582027341601</v>
      </c>
      <c r="AC63" s="2">
        <v>3.3661582027341601</v>
      </c>
      <c r="AD63" s="2">
        <v>1.22087371399103</v>
      </c>
      <c r="AE63" s="2">
        <v>4.2355728388538498</v>
      </c>
      <c r="AF63" s="2">
        <v>6.9294905008606298</v>
      </c>
      <c r="AG63" s="2">
        <v>6.9846955534476001</v>
      </c>
      <c r="AH63" s="2">
        <v>4.7741803817014903</v>
      </c>
      <c r="AI63" s="2">
        <v>16894.089402471302</v>
      </c>
      <c r="AJ63" s="2">
        <v>16894.104340336002</v>
      </c>
      <c r="AK63" s="2">
        <v>16894.104678080701</v>
      </c>
      <c r="AL63" s="2">
        <v>21287.375092361101</v>
      </c>
      <c r="AM63" s="2">
        <v>4460</v>
      </c>
      <c r="AN63" s="2">
        <v>11452.432414327001</v>
      </c>
      <c r="AO63" s="2">
        <v>11452.482410148499</v>
      </c>
      <c r="AP63" s="2">
        <v>11452.4835409395</v>
      </c>
      <c r="AQ63" s="2">
        <v>11626.4612852881</v>
      </c>
      <c r="AR63" s="2">
        <v>91874.544035890896</v>
      </c>
      <c r="AS63" s="2">
        <v>93002.2805748174</v>
      </c>
      <c r="AT63" s="2">
        <v>93002.2805748174</v>
      </c>
      <c r="AU63" s="2">
        <v>68536.305787157398</v>
      </c>
      <c r="AV63" s="2">
        <v>2.3794004018415</v>
      </c>
      <c r="AW63" s="2">
        <v>2.4672139062023102</v>
      </c>
      <c r="AX63" s="2">
        <v>2.4672139062023102</v>
      </c>
      <c r="AY63" s="2">
        <v>1.1514587324656</v>
      </c>
      <c r="AZ63" s="2">
        <v>1.3698303834516301</v>
      </c>
      <c r="BA63" s="2">
        <v>4.0240847181973098</v>
      </c>
      <c r="BB63" s="2">
        <v>4.0827569060777202</v>
      </c>
      <c r="BC63" s="2">
        <v>0.76332993800354099</v>
      </c>
      <c r="BD63" s="2">
        <v>645.89274433566698</v>
      </c>
      <c r="BE63" s="2">
        <v>645.92375137377599</v>
      </c>
      <c r="BF63" s="2">
        <v>645.92445222594301</v>
      </c>
      <c r="BG63" s="2">
        <v>37.333368544570199</v>
      </c>
      <c r="BH63" s="2">
        <v>4460</v>
      </c>
      <c r="BI63" s="2">
        <v>3675.3407167669802</v>
      </c>
      <c r="BJ63" s="2">
        <v>3675.4126292057299</v>
      </c>
      <c r="BK63" s="2">
        <v>3675.4142556677102</v>
      </c>
      <c r="BL63" s="2">
        <v>3482.4790068655202</v>
      </c>
      <c r="BM63" s="2">
        <v>66675.325270121204</v>
      </c>
      <c r="BN63" s="2">
        <v>69720.317435674806</v>
      </c>
      <c r="BO63" s="2">
        <v>69720.317435674806</v>
      </c>
      <c r="BP63" s="2">
        <v>50032.236849175199</v>
      </c>
      <c r="BQ63" s="2">
        <v>2.11312063694047</v>
      </c>
      <c r="BR63" s="2">
        <v>2.6334827249494301</v>
      </c>
      <c r="BS63" s="2">
        <v>2.6334827249494301</v>
      </c>
      <c r="BT63" s="2">
        <v>1.0124432742237599</v>
      </c>
      <c r="BU63" s="2">
        <v>9.5023000252835494</v>
      </c>
      <c r="BV63" s="2">
        <v>14.185802312010299</v>
      </c>
      <c r="BW63" s="2">
        <v>14.2836658339062</v>
      </c>
      <c r="BX63" s="2">
        <v>11.3107026047283</v>
      </c>
      <c r="BY63" s="2">
        <v>17210.3504332995</v>
      </c>
      <c r="BZ63" s="2">
        <v>17210.366502472902</v>
      </c>
      <c r="CA63" s="2">
        <v>17210.366865580301</v>
      </c>
      <c r="CB63" s="2">
        <v>21250.041723814898</v>
      </c>
    </row>
    <row r="64" spans="1:80" x14ac:dyDescent="0.25">
      <c r="A64" s="2">
        <v>4460</v>
      </c>
      <c r="B64" s="2">
        <v>131712.78685525301</v>
      </c>
      <c r="C64" s="2">
        <v>131712.787330052</v>
      </c>
      <c r="D64" s="2">
        <v>131712.78734010499</v>
      </c>
      <c r="E64" s="2">
        <v>164965.92855897901</v>
      </c>
      <c r="F64" s="2">
        <v>212611.01285411199</v>
      </c>
      <c r="G64" s="2">
        <v>212663.148913151</v>
      </c>
      <c r="H64" s="2">
        <v>212663.148913151</v>
      </c>
      <c r="I64" s="2">
        <v>158237.43397177299</v>
      </c>
      <c r="J64" s="2">
        <v>7307.2572651250202</v>
      </c>
      <c r="K64" s="2">
        <v>7308.3575577404399</v>
      </c>
      <c r="L64" s="2">
        <v>7308.3575577404399</v>
      </c>
      <c r="M64" s="2">
        <v>3515.8858823526798</v>
      </c>
      <c r="N64" s="2">
        <v>4648.5275714255504</v>
      </c>
      <c r="O64" s="2">
        <v>4648.5275786167704</v>
      </c>
      <c r="P64" s="2">
        <v>4648.52757879413</v>
      </c>
      <c r="Q64" s="2">
        <v>3648.5011497093201</v>
      </c>
      <c r="R64" s="2">
        <v>4460</v>
      </c>
      <c r="S64" s="2">
        <v>1782.73912817525</v>
      </c>
      <c r="T64" s="2">
        <v>1782.76130545301</v>
      </c>
      <c r="U64" s="2">
        <v>1782.7618060862701</v>
      </c>
      <c r="V64" s="2">
        <v>475.31631548215603</v>
      </c>
      <c r="W64" s="2">
        <v>51506.208784194299</v>
      </c>
      <c r="X64" s="2">
        <v>52052.1141613047</v>
      </c>
      <c r="Y64" s="2">
        <v>52052.1141613047</v>
      </c>
      <c r="Z64" s="2">
        <v>38394.491058054497</v>
      </c>
      <c r="AA64" s="2">
        <v>3.0698201959806002</v>
      </c>
      <c r="AB64" s="2">
        <v>3.57155452004503</v>
      </c>
      <c r="AC64" s="2">
        <v>3.57155452004503</v>
      </c>
      <c r="AD64" s="2">
        <v>1.5158257716136601</v>
      </c>
      <c r="AE64" s="2">
        <v>3.6385756352390399</v>
      </c>
      <c r="AF64" s="2">
        <v>5.0180943261406803</v>
      </c>
      <c r="AG64" s="2">
        <v>5.0459202060406696</v>
      </c>
      <c r="AH64" s="2">
        <v>4.1242692380863897</v>
      </c>
      <c r="AI64" s="2">
        <v>18433.792391254701</v>
      </c>
      <c r="AJ64" s="2">
        <v>18433.836582813499</v>
      </c>
      <c r="AK64" s="2">
        <v>18433.8375815072</v>
      </c>
      <c r="AL64" s="2">
        <v>23016.1610192427</v>
      </c>
      <c r="AM64" s="2">
        <v>4460</v>
      </c>
      <c r="AN64" s="2">
        <v>4345.56160074743</v>
      </c>
      <c r="AO64" s="2">
        <v>4345.5643964254195</v>
      </c>
      <c r="AP64" s="2">
        <v>4345.5644589744597</v>
      </c>
      <c r="AQ64" s="2">
        <v>4504.68638697591</v>
      </c>
      <c r="AR64" s="2">
        <v>93991.566197395499</v>
      </c>
      <c r="AS64" s="2">
        <v>94262.285708561496</v>
      </c>
      <c r="AT64" s="2">
        <v>94262.285708561496</v>
      </c>
      <c r="AU64" s="2">
        <v>69666.802665842901</v>
      </c>
      <c r="AV64" s="2">
        <v>1.71456467206235</v>
      </c>
      <c r="AW64" s="2">
        <v>1.7657178444408299</v>
      </c>
      <c r="AX64" s="2">
        <v>1.7657178444408299</v>
      </c>
      <c r="AY64" s="2">
        <v>0.47570960570251403</v>
      </c>
      <c r="AZ64" s="2">
        <v>0.15735904261021499</v>
      </c>
      <c r="BA64" s="2">
        <v>1.3683464075224701</v>
      </c>
      <c r="BB64" s="2">
        <v>1.39464904954459</v>
      </c>
      <c r="BC64" s="2">
        <v>0.93478027399255403</v>
      </c>
      <c r="BD64" s="2">
        <v>702.382163036218</v>
      </c>
      <c r="BE64" s="2">
        <v>702.44041569002195</v>
      </c>
      <c r="BF64" s="2">
        <v>702.44173135461597</v>
      </c>
      <c r="BG64" s="2">
        <v>71.612727615601798</v>
      </c>
      <c r="BH64" s="2">
        <v>4460</v>
      </c>
      <c r="BI64" s="2">
        <v>1768.6923522115201</v>
      </c>
      <c r="BJ64" s="2">
        <v>1768.7895271571399</v>
      </c>
      <c r="BK64" s="2">
        <v>1768.7917262664801</v>
      </c>
      <c r="BL64" s="2">
        <v>289.09419754882299</v>
      </c>
      <c r="BM64" s="2">
        <v>67124.657209559198</v>
      </c>
      <c r="BN64" s="2">
        <v>67347.707016464206</v>
      </c>
      <c r="BO64" s="2">
        <v>67347.707016464206</v>
      </c>
      <c r="BP64" s="2">
        <v>50155.858183938202</v>
      </c>
      <c r="BQ64" s="2">
        <v>2.6621321908531699</v>
      </c>
      <c r="BR64" s="2">
        <v>3.1028911095823202</v>
      </c>
      <c r="BS64" s="2">
        <v>3.1028911095823202</v>
      </c>
      <c r="BT64" s="2">
        <v>1.4174289277123999</v>
      </c>
      <c r="BU64" s="2">
        <v>7.2429369190462696</v>
      </c>
      <c r="BV64" s="2">
        <v>10.0060470768004</v>
      </c>
      <c r="BW64" s="2">
        <v>10.063053985690299</v>
      </c>
      <c r="BX64" s="2">
        <v>8.4559318763564004</v>
      </c>
      <c r="BY64" s="2">
        <v>19077.948946080502</v>
      </c>
      <c r="BZ64" s="2">
        <v>19077.9630071754</v>
      </c>
      <c r="CA64" s="2">
        <v>19077.9633241462</v>
      </c>
      <c r="CB64" s="2">
        <v>23087.773746857001</v>
      </c>
    </row>
    <row r="65" spans="1:80" x14ac:dyDescent="0.25">
      <c r="A65" s="2">
        <v>0</v>
      </c>
      <c r="B65" s="2">
        <v>145417.20967221499</v>
      </c>
      <c r="C65" s="2">
        <v>145417.21011494199</v>
      </c>
      <c r="D65" s="2">
        <v>145417.21012420399</v>
      </c>
      <c r="E65" s="2">
        <v>181238.24368668199</v>
      </c>
      <c r="F65" s="2">
        <v>235260.19329073699</v>
      </c>
      <c r="G65" s="2">
        <v>235317.23665484099</v>
      </c>
      <c r="H65" s="2">
        <v>235317.23665484099</v>
      </c>
      <c r="I65" s="2">
        <v>173918.28500706601</v>
      </c>
      <c r="J65" s="2">
        <v>7307.2572651249202</v>
      </c>
      <c r="K65" s="2">
        <v>7308.3575577403499</v>
      </c>
      <c r="L65" s="2">
        <v>7308.3575577403499</v>
      </c>
      <c r="M65" s="2">
        <v>3515.8858823525802</v>
      </c>
      <c r="N65" s="2">
        <v>4648.5275714254103</v>
      </c>
      <c r="O65" s="2">
        <v>4648.5275786166303</v>
      </c>
      <c r="P65" s="2">
        <v>4648.52757879398</v>
      </c>
      <c r="Q65" s="2">
        <v>3648.50114970914</v>
      </c>
      <c r="R65" s="2">
        <v>0</v>
      </c>
      <c r="S65" s="2">
        <v>2067.7348264500001</v>
      </c>
      <c r="T65" s="2">
        <v>2067.79913432994</v>
      </c>
      <c r="U65" s="2">
        <v>2067.80058982727</v>
      </c>
      <c r="V65" s="2">
        <v>1657.56890782453</v>
      </c>
      <c r="W65" s="2">
        <v>62242.266978266198</v>
      </c>
      <c r="X65" s="2">
        <v>65046.452293367998</v>
      </c>
      <c r="Y65" s="2">
        <v>65046.452293367998</v>
      </c>
      <c r="Z65" s="2">
        <v>45387.436865624797</v>
      </c>
      <c r="AA65" s="2">
        <v>3.0698201959806002</v>
      </c>
      <c r="AB65" s="2">
        <v>3.57155452004503</v>
      </c>
      <c r="AC65" s="2">
        <v>3.57155452004503</v>
      </c>
      <c r="AD65" s="2">
        <v>1.5158257716136601</v>
      </c>
      <c r="AE65" s="2">
        <v>3.6385756352395</v>
      </c>
      <c r="AF65" s="2">
        <v>5.0180943261405897</v>
      </c>
      <c r="AG65" s="2">
        <v>5.0459202060405302</v>
      </c>
      <c r="AH65" s="2">
        <v>4.12426923808738</v>
      </c>
      <c r="AI65" s="2">
        <v>18433.792391254399</v>
      </c>
      <c r="AJ65" s="2">
        <v>18433.836582813099</v>
      </c>
      <c r="AK65" s="2">
        <v>18433.837581506901</v>
      </c>
      <c r="AL65" s="2">
        <v>23016.161019242601</v>
      </c>
      <c r="AM65" s="2">
        <v>0</v>
      </c>
      <c r="AN65" s="2">
        <v>11342.1735929106</v>
      </c>
      <c r="AO65" s="2">
        <v>11342.3467529517</v>
      </c>
      <c r="AP65" s="2">
        <v>11342.3506697836</v>
      </c>
      <c r="AQ65" s="2">
        <v>13589.7717748503</v>
      </c>
      <c r="AR65" s="2">
        <v>97207.696971486395</v>
      </c>
      <c r="AS65" s="2">
        <v>97724.762033937805</v>
      </c>
      <c r="AT65" s="2">
        <v>97724.762033937805</v>
      </c>
      <c r="AU65" s="2">
        <v>71986.396251561906</v>
      </c>
      <c r="AV65" s="2">
        <v>1.71456467206234</v>
      </c>
      <c r="AW65" s="2">
        <v>1.7657178444408199</v>
      </c>
      <c r="AX65" s="2">
        <v>1.7657178444408199</v>
      </c>
      <c r="AY65" s="2">
        <v>0.47570960570250997</v>
      </c>
      <c r="AZ65" s="2">
        <v>0.157359042610248</v>
      </c>
      <c r="BA65" s="2">
        <v>1.3683464075225</v>
      </c>
      <c r="BB65" s="2">
        <v>1.39464904954462</v>
      </c>
      <c r="BC65" s="2">
        <v>0.93478027399257402</v>
      </c>
      <c r="BD65" s="2">
        <v>702.38216303623005</v>
      </c>
      <c r="BE65" s="2">
        <v>702.44041569003298</v>
      </c>
      <c r="BF65" s="2">
        <v>702.441731354627</v>
      </c>
      <c r="BG65" s="2">
        <v>71.612727615622802</v>
      </c>
      <c r="BH65" s="2">
        <v>0</v>
      </c>
      <c r="BI65" s="2">
        <v>4719.2341984218901</v>
      </c>
      <c r="BJ65" s="2">
        <v>4719.3495505144001</v>
      </c>
      <c r="BK65" s="2">
        <v>4719.3521613429803</v>
      </c>
      <c r="BL65" s="2">
        <v>5236.9867810404703</v>
      </c>
      <c r="BM65" s="2">
        <v>76079.7919363002</v>
      </c>
      <c r="BN65" s="2">
        <v>78309.868824846897</v>
      </c>
      <c r="BO65" s="2">
        <v>78309.868824846897</v>
      </c>
      <c r="BP65" s="2">
        <v>56522.313143454303</v>
      </c>
      <c r="BQ65" s="2">
        <v>2.6621321908531699</v>
      </c>
      <c r="BR65" s="2">
        <v>3.1028911095823299</v>
      </c>
      <c r="BS65" s="2">
        <v>3.1028911095823299</v>
      </c>
      <c r="BT65" s="2">
        <v>1.4174289277124099</v>
      </c>
      <c r="BU65" s="2">
        <v>7.2429369190463504</v>
      </c>
      <c r="BV65" s="2">
        <v>10.006047076800501</v>
      </c>
      <c r="BW65" s="2">
        <v>10.0630539856904</v>
      </c>
      <c r="BX65" s="2">
        <v>8.4559318763566207</v>
      </c>
      <c r="BY65" s="2">
        <v>19077.948946080502</v>
      </c>
      <c r="BZ65" s="2">
        <v>19077.9630071754</v>
      </c>
      <c r="CA65" s="2">
        <v>19077.9633241462</v>
      </c>
      <c r="CB65" s="2">
        <v>23087.773746857001</v>
      </c>
    </row>
    <row r="66" spans="1:80" x14ac:dyDescent="0.25">
      <c r="A66" s="2">
        <v>0</v>
      </c>
      <c r="B66" s="2">
        <v>145417.209671224</v>
      </c>
      <c r="C66" s="2">
        <v>145417.21011395101</v>
      </c>
      <c r="D66" s="2">
        <v>145417.21012321301</v>
      </c>
      <c r="E66" s="2">
        <v>181238.243685586</v>
      </c>
      <c r="F66" s="2">
        <v>235260.193289738</v>
      </c>
      <c r="G66" s="2">
        <v>235317.23665383999</v>
      </c>
      <c r="H66" s="2">
        <v>235317.23665383999</v>
      </c>
      <c r="I66" s="2">
        <v>173918.28500641699</v>
      </c>
      <c r="J66" s="2">
        <v>14379.061431832401</v>
      </c>
      <c r="K66" s="2">
        <v>14406.409680036</v>
      </c>
      <c r="L66" s="2">
        <v>14406.409680036</v>
      </c>
      <c r="M66" s="2">
        <v>9635.8023862897498</v>
      </c>
      <c r="N66" s="2">
        <v>8218.6364629514701</v>
      </c>
      <c r="O66" s="2">
        <v>8218.6803896069196</v>
      </c>
      <c r="P66" s="2">
        <v>8218.6813831072795</v>
      </c>
      <c r="Q66" s="2">
        <v>8452.5880083880002</v>
      </c>
      <c r="R66" s="2">
        <v>0</v>
      </c>
      <c r="S66" s="2">
        <v>3774.8041688122998</v>
      </c>
      <c r="T66" s="2">
        <v>3774.8875120756202</v>
      </c>
      <c r="U66" s="2">
        <v>3774.8893961231302</v>
      </c>
      <c r="V66" s="2">
        <v>3946.5952841042799</v>
      </c>
      <c r="W66" s="2">
        <v>63033.475999376897</v>
      </c>
      <c r="X66" s="2">
        <v>63498.6835143106</v>
      </c>
      <c r="Y66" s="2">
        <v>63498.6835143106</v>
      </c>
      <c r="Z66" s="2">
        <v>46275.341213938002</v>
      </c>
      <c r="AA66" s="2">
        <v>4.9020627814636404</v>
      </c>
      <c r="AB66" s="2">
        <v>4.9273111425309004</v>
      </c>
      <c r="AC66" s="2">
        <v>4.9273111425309004</v>
      </c>
      <c r="AD66" s="2">
        <v>3.3158216828757299</v>
      </c>
      <c r="AE66" s="2">
        <v>1.20484102184563</v>
      </c>
      <c r="AF66" s="2">
        <v>1.2590584016528199</v>
      </c>
      <c r="AG66" s="2">
        <v>1.2608436370834599</v>
      </c>
      <c r="AH66" s="2">
        <v>1.26471440473704</v>
      </c>
      <c r="AI66" s="2">
        <v>16073.3544477334</v>
      </c>
      <c r="AJ66" s="2">
        <v>16073.4103698533</v>
      </c>
      <c r="AK66" s="2">
        <v>16073.4116322675</v>
      </c>
      <c r="AL66" s="2">
        <v>20806.377765163499</v>
      </c>
      <c r="AM66" s="2">
        <v>0</v>
      </c>
      <c r="AN66" s="2">
        <v>19554.544609589298</v>
      </c>
      <c r="AO66" s="2">
        <v>19554.760064765502</v>
      </c>
      <c r="AP66" s="2">
        <v>19554.764935722898</v>
      </c>
      <c r="AQ66" s="2">
        <v>22264.254890443201</v>
      </c>
      <c r="AR66" s="2">
        <v>95209.761851097195</v>
      </c>
      <c r="AS66" s="2">
        <v>95215.528757941298</v>
      </c>
      <c r="AT66" s="2">
        <v>95215.528757941298</v>
      </c>
      <c r="AU66" s="2">
        <v>70742.193627565794</v>
      </c>
      <c r="AV66" s="2">
        <v>4.3457730184857102</v>
      </c>
      <c r="AW66" s="2">
        <v>4.3653222419889</v>
      </c>
      <c r="AX66" s="2">
        <v>4.3653222419889</v>
      </c>
      <c r="AY66" s="2">
        <v>2.9174564645221301</v>
      </c>
      <c r="AZ66" s="2">
        <v>1.35314785035679</v>
      </c>
      <c r="BA66" s="2">
        <v>1.84866359543929</v>
      </c>
      <c r="BB66" s="2">
        <v>1.8593316167053</v>
      </c>
      <c r="BC66" s="2">
        <v>0.81638818608111896</v>
      </c>
      <c r="BD66" s="2">
        <v>868.98556488110898</v>
      </c>
      <c r="BE66" s="2">
        <v>869.04051951894803</v>
      </c>
      <c r="BF66" s="2">
        <v>869.04175818525698</v>
      </c>
      <c r="BG66" s="2">
        <v>275.72386961823599</v>
      </c>
      <c r="BH66" s="2">
        <v>0</v>
      </c>
      <c r="BI66" s="2">
        <v>8143.6823483908101</v>
      </c>
      <c r="BJ66" s="2">
        <v>8143.7674287872496</v>
      </c>
      <c r="BK66" s="2">
        <v>8143.7693539164302</v>
      </c>
      <c r="BL66" s="2">
        <v>8920.27650223614</v>
      </c>
      <c r="BM66" s="2">
        <v>77024.777761794205</v>
      </c>
      <c r="BN66" s="2">
        <v>77427.175005781493</v>
      </c>
      <c r="BO66" s="2">
        <v>77427.175005781493</v>
      </c>
      <c r="BP66" s="2">
        <v>56878.611418488501</v>
      </c>
      <c r="BQ66" s="2">
        <v>4.8759805467958497</v>
      </c>
      <c r="BR66" s="2">
        <v>4.9066136096634301</v>
      </c>
      <c r="BS66" s="2">
        <v>4.9066136096634301</v>
      </c>
      <c r="BT66" s="2">
        <v>3.2293866916559</v>
      </c>
      <c r="BU66" s="2">
        <v>3.0705898338544002</v>
      </c>
      <c r="BV66" s="2">
        <v>3.2421999482274799</v>
      </c>
      <c r="BW66" s="2">
        <v>3.2449748120375901</v>
      </c>
      <c r="BX66" s="2">
        <v>3.5577784571480402</v>
      </c>
      <c r="BY66" s="2">
        <v>16941.884908045999</v>
      </c>
      <c r="BZ66" s="2">
        <v>16941.8858755281</v>
      </c>
      <c r="CA66" s="2">
        <v>16941.885899276</v>
      </c>
      <c r="CB66" s="2">
        <v>21082.1016347841</v>
      </c>
    </row>
    <row r="67" spans="1:80" x14ac:dyDescent="0.25">
      <c r="A67" s="2">
        <v>-4520</v>
      </c>
      <c r="B67" s="2">
        <v>108407.638712595</v>
      </c>
      <c r="C67" s="2">
        <v>108407.836818351</v>
      </c>
      <c r="D67" s="2">
        <v>108407.841299711</v>
      </c>
      <c r="E67" s="2">
        <v>143032.545887671</v>
      </c>
      <c r="F67" s="2">
        <v>170879.553192188</v>
      </c>
      <c r="G67" s="2">
        <v>170946.12390996699</v>
      </c>
      <c r="H67" s="2">
        <v>170946.12390996699</v>
      </c>
      <c r="I67" s="2">
        <v>130364.458220386</v>
      </c>
      <c r="J67" s="2">
        <v>14379.061431832401</v>
      </c>
      <c r="K67" s="2">
        <v>14406.409680036</v>
      </c>
      <c r="L67" s="2">
        <v>14406.409680036</v>
      </c>
      <c r="M67" s="2">
        <v>9635.8023862897298</v>
      </c>
      <c r="N67" s="2">
        <v>8218.6364629514701</v>
      </c>
      <c r="O67" s="2">
        <v>8218.6803896068905</v>
      </c>
      <c r="P67" s="2">
        <v>8218.6813831072795</v>
      </c>
      <c r="Q67" s="2">
        <v>8452.5880083880093</v>
      </c>
      <c r="R67" s="2">
        <v>-4520</v>
      </c>
      <c r="S67" s="2">
        <v>1942.85862943695</v>
      </c>
      <c r="T67" s="2">
        <v>1942.85898532748</v>
      </c>
      <c r="U67" s="2">
        <v>1942.85899439329</v>
      </c>
      <c r="V67" s="2">
        <v>2067.7259526169601</v>
      </c>
      <c r="W67" s="2">
        <v>40846.518637663503</v>
      </c>
      <c r="X67" s="2">
        <v>41424.983533447601</v>
      </c>
      <c r="Y67" s="2">
        <v>41424.983533447601</v>
      </c>
      <c r="Z67" s="2">
        <v>31078.291815245899</v>
      </c>
      <c r="AA67" s="2">
        <v>4.9020627814636404</v>
      </c>
      <c r="AB67" s="2">
        <v>4.9273111425309004</v>
      </c>
      <c r="AC67" s="2">
        <v>4.9273111425309004</v>
      </c>
      <c r="AD67" s="2">
        <v>3.3158216828757299</v>
      </c>
      <c r="AE67" s="2">
        <v>1.2048410218469201</v>
      </c>
      <c r="AF67" s="2">
        <v>1.2590584016539299</v>
      </c>
      <c r="AG67" s="2">
        <v>1.2608436370846501</v>
      </c>
      <c r="AH67" s="2">
        <v>1.2647144047380201</v>
      </c>
      <c r="AI67" s="2">
        <v>16073.3544477335</v>
      </c>
      <c r="AJ67" s="2">
        <v>16073.4103698534</v>
      </c>
      <c r="AK67" s="2">
        <v>16073.4116322676</v>
      </c>
      <c r="AL67" s="2">
        <v>20806.377765163299</v>
      </c>
      <c r="AM67" s="2">
        <v>-4520</v>
      </c>
      <c r="AN67" s="2">
        <v>1518.90535892757</v>
      </c>
      <c r="AO67" s="2">
        <v>1518.94933266471</v>
      </c>
      <c r="AP67" s="2">
        <v>1518.9503300758699</v>
      </c>
      <c r="AQ67" s="2">
        <v>711.43157710830701</v>
      </c>
      <c r="AR67" s="2">
        <v>75319.801832424302</v>
      </c>
      <c r="AS67" s="2">
        <v>75421.444385254596</v>
      </c>
      <c r="AT67" s="2">
        <v>75421.444385254596</v>
      </c>
      <c r="AU67" s="2">
        <v>57398.1363530409</v>
      </c>
      <c r="AV67" s="2">
        <v>4.3457730184857102</v>
      </c>
      <c r="AW67" s="2">
        <v>4.3653222419888698</v>
      </c>
      <c r="AX67" s="2">
        <v>4.3653222419888698</v>
      </c>
      <c r="AY67" s="2">
        <v>2.9174564645221301</v>
      </c>
      <c r="AZ67" s="2">
        <v>1.35314785035678</v>
      </c>
      <c r="BA67" s="2">
        <v>1.84866359543929</v>
      </c>
      <c r="BB67" s="2">
        <v>1.85933161670529</v>
      </c>
      <c r="BC67" s="2">
        <v>0.81638818608110997</v>
      </c>
      <c r="BD67" s="2">
        <v>868.98556488111205</v>
      </c>
      <c r="BE67" s="2">
        <v>869.04051951895099</v>
      </c>
      <c r="BF67" s="2">
        <v>869.04175818525698</v>
      </c>
      <c r="BG67" s="2">
        <v>275.72386961823503</v>
      </c>
      <c r="BH67" s="2">
        <v>-4520</v>
      </c>
      <c r="BI67" s="2">
        <v>2520.5934901216201</v>
      </c>
      <c r="BJ67" s="2">
        <v>2520.6529893097199</v>
      </c>
      <c r="BK67" s="2">
        <v>2520.6543350407801</v>
      </c>
      <c r="BL67" s="2">
        <v>2282.8582108230798</v>
      </c>
      <c r="BM67" s="2">
        <v>54734.852915635201</v>
      </c>
      <c r="BN67" s="2">
        <v>55278.2459763671</v>
      </c>
      <c r="BO67" s="2">
        <v>55278.2459763671</v>
      </c>
      <c r="BP67" s="2">
        <v>41852.6460589036</v>
      </c>
      <c r="BQ67" s="2">
        <v>4.8759805467958497</v>
      </c>
      <c r="BR67" s="2">
        <v>4.9066136096634301</v>
      </c>
      <c r="BS67" s="2">
        <v>4.9066136096634301</v>
      </c>
      <c r="BT67" s="2">
        <v>3.2293866916559102</v>
      </c>
      <c r="BU67" s="2">
        <v>3.0705898338543198</v>
      </c>
      <c r="BV67" s="2">
        <v>3.2421999482274</v>
      </c>
      <c r="BW67" s="2">
        <v>3.2449748120375101</v>
      </c>
      <c r="BX67" s="2">
        <v>3.5577784571478999</v>
      </c>
      <c r="BY67" s="2">
        <v>16941.884908045999</v>
      </c>
      <c r="BZ67" s="2">
        <v>16941.8858755281</v>
      </c>
      <c r="CA67" s="2">
        <v>16941.885899276</v>
      </c>
      <c r="CB67" s="2">
        <v>21082.1016347841</v>
      </c>
    </row>
    <row r="68" spans="1:80" x14ac:dyDescent="0.25">
      <c r="A68" s="2">
        <v>-4520</v>
      </c>
      <c r="B68" s="2">
        <v>108407.638712253</v>
      </c>
      <c r="C68" s="2">
        <v>108407.836818009</v>
      </c>
      <c r="D68" s="2">
        <v>108407.841299369</v>
      </c>
      <c r="E68" s="2">
        <v>143032.545887274</v>
      </c>
      <c r="F68" s="2">
        <v>170879.55319168599</v>
      </c>
      <c r="G68" s="2">
        <v>170946.12390946501</v>
      </c>
      <c r="H68" s="2">
        <v>170946.12390946501</v>
      </c>
      <c r="I68" s="2">
        <v>130364.45822004499</v>
      </c>
      <c r="J68" s="2">
        <v>15027.414981088799</v>
      </c>
      <c r="K68" s="2">
        <v>15045.3274046608</v>
      </c>
      <c r="L68" s="2">
        <v>15045.3274046608</v>
      </c>
      <c r="M68" s="2">
        <v>10349.3293782777</v>
      </c>
      <c r="N68" s="2">
        <v>4864.9693010135998</v>
      </c>
      <c r="O68" s="2">
        <v>4864.9774290560499</v>
      </c>
      <c r="P68" s="2">
        <v>4864.9776132874204</v>
      </c>
      <c r="Q68" s="2">
        <v>4598.4558460771896</v>
      </c>
      <c r="R68" s="2">
        <v>-4520</v>
      </c>
      <c r="S68" s="2">
        <v>277.97972096247099</v>
      </c>
      <c r="T68" s="2">
        <v>277.98507235104898</v>
      </c>
      <c r="U68" s="2">
        <v>277.985195030672</v>
      </c>
      <c r="V68" s="2">
        <v>831.47000260162201</v>
      </c>
      <c r="W68" s="2">
        <v>42016.674802400303</v>
      </c>
      <c r="X68" s="2">
        <v>42473.995014779903</v>
      </c>
      <c r="Y68" s="2">
        <v>42473.995014779903</v>
      </c>
      <c r="Z68" s="2">
        <v>32027.938491686298</v>
      </c>
      <c r="AA68" s="2">
        <v>4.7260939944195197</v>
      </c>
      <c r="AB68" s="2">
        <v>4.7708665358925204</v>
      </c>
      <c r="AC68" s="2">
        <v>4.7708665358925204</v>
      </c>
      <c r="AD68" s="2">
        <v>3.2781767439817502</v>
      </c>
      <c r="AE68" s="2">
        <v>0.57920613217217298</v>
      </c>
      <c r="AF68" s="2">
        <v>0.68132160927400598</v>
      </c>
      <c r="AG68" s="2">
        <v>0.68374115564426696</v>
      </c>
      <c r="AH68" s="2">
        <v>0.54268385900101701</v>
      </c>
      <c r="AI68" s="2">
        <v>14477.2512805597</v>
      </c>
      <c r="AJ68" s="2">
        <v>14477.3036214248</v>
      </c>
      <c r="AK68" s="2">
        <v>14477.304802386399</v>
      </c>
      <c r="AL68" s="2">
        <v>18726.970840095899</v>
      </c>
      <c r="AM68" s="2">
        <v>-4520</v>
      </c>
      <c r="AN68" s="2">
        <v>6234.4221310325802</v>
      </c>
      <c r="AO68" s="2">
        <v>6234.4697788672102</v>
      </c>
      <c r="AP68" s="2">
        <v>6234.4708604802699</v>
      </c>
      <c r="AQ68" s="2">
        <v>7759.3095730586301</v>
      </c>
      <c r="AR68" s="2">
        <v>73593.758492140798</v>
      </c>
      <c r="AS68" s="2">
        <v>73745.383209310501</v>
      </c>
      <c r="AT68" s="2">
        <v>73745.383209310501</v>
      </c>
      <c r="AU68" s="2">
        <v>56156.957457854201</v>
      </c>
      <c r="AV68" s="2">
        <v>4.9558363970116401</v>
      </c>
      <c r="AW68" s="2">
        <v>4.95687076686366</v>
      </c>
      <c r="AX68" s="2">
        <v>4.95687076686366</v>
      </c>
      <c r="AY68" s="2">
        <v>3.41353121644081</v>
      </c>
      <c r="AZ68" s="2">
        <v>2.2907532579550698</v>
      </c>
      <c r="BA68" s="2">
        <v>2.3595897276700901</v>
      </c>
      <c r="BB68" s="2">
        <v>2.3611359773855698</v>
      </c>
      <c r="BC68" s="2">
        <v>2.7789506073744001</v>
      </c>
      <c r="BD68" s="2">
        <v>217.10368465930301</v>
      </c>
      <c r="BE68" s="2">
        <v>217.152804680988</v>
      </c>
      <c r="BF68" s="2">
        <v>217.153910976595</v>
      </c>
      <c r="BG68" s="2">
        <v>338.41088635630899</v>
      </c>
      <c r="BH68" s="2">
        <v>-4520</v>
      </c>
      <c r="BI68" s="2">
        <v>2390.3026536785701</v>
      </c>
      <c r="BJ68" s="2">
        <v>2390.3644830993799</v>
      </c>
      <c r="BK68" s="2">
        <v>2390.36588141125</v>
      </c>
      <c r="BL68" s="2">
        <v>2678.2834264212502</v>
      </c>
      <c r="BM68" s="2">
        <v>55280.525554729997</v>
      </c>
      <c r="BN68" s="2">
        <v>55652.791767719202</v>
      </c>
      <c r="BO68" s="2">
        <v>55652.791767719202</v>
      </c>
      <c r="BP68" s="2">
        <v>42144.178277309496</v>
      </c>
      <c r="BQ68" s="2">
        <v>5.0177767621627698</v>
      </c>
      <c r="BR68" s="2">
        <v>5.0439079269085196</v>
      </c>
      <c r="BS68" s="2">
        <v>5.0439079269085196</v>
      </c>
      <c r="BT68" s="2">
        <v>3.4334168034416699</v>
      </c>
      <c r="BU68" s="2">
        <v>9.2459275738245E-2</v>
      </c>
      <c r="BV68" s="2">
        <v>0.17000148533961501</v>
      </c>
      <c r="BW68" s="2">
        <v>0.17203483074873499</v>
      </c>
      <c r="BX68" s="2">
        <v>2.2469329143566901E-2</v>
      </c>
      <c r="BY68" s="2">
        <v>14267.5188340691</v>
      </c>
      <c r="BZ68" s="2">
        <v>14267.522054912501</v>
      </c>
      <c r="CA68" s="2">
        <v>14267.5221295785</v>
      </c>
      <c r="CB68" s="2">
        <v>18388.559953745698</v>
      </c>
    </row>
    <row r="69" spans="1:80" x14ac:dyDescent="0.25">
      <c r="A69" s="2">
        <v>-7520</v>
      </c>
      <c r="B69" s="2">
        <v>93816.926599887694</v>
      </c>
      <c r="C69" s="2">
        <v>93817.149089770697</v>
      </c>
      <c r="D69" s="2">
        <v>93817.154123825196</v>
      </c>
      <c r="E69" s="2">
        <v>129237.17834904201</v>
      </c>
      <c r="F69" s="2">
        <v>126004.100433493</v>
      </c>
      <c r="G69" s="2">
        <v>126124.408421988</v>
      </c>
      <c r="H69" s="2">
        <v>126124.408421988</v>
      </c>
      <c r="I69" s="2">
        <v>99316.470085212204</v>
      </c>
      <c r="J69" s="2">
        <v>15027.414981088799</v>
      </c>
      <c r="K69" s="2">
        <v>15045.3274046608</v>
      </c>
      <c r="L69" s="2">
        <v>15045.3274046608</v>
      </c>
      <c r="M69" s="2">
        <v>10349.3293782777</v>
      </c>
      <c r="N69" s="2">
        <v>4864.9693010135998</v>
      </c>
      <c r="O69" s="2">
        <v>4864.9774290560499</v>
      </c>
      <c r="P69" s="2">
        <v>4864.9776132874204</v>
      </c>
      <c r="Q69" s="2">
        <v>4598.4558460771996</v>
      </c>
      <c r="R69" s="2">
        <v>-7520</v>
      </c>
      <c r="S69" s="2">
        <v>569.03230284217295</v>
      </c>
      <c r="T69" s="2">
        <v>569.03825108455806</v>
      </c>
      <c r="U69" s="2">
        <v>569.03838311984703</v>
      </c>
      <c r="V69" s="2">
        <v>942.33546492367896</v>
      </c>
      <c r="W69" s="2">
        <v>27752.463451950302</v>
      </c>
      <c r="X69" s="2">
        <v>28074.424526568</v>
      </c>
      <c r="Y69" s="2">
        <v>28074.424526568</v>
      </c>
      <c r="Z69" s="2">
        <v>21941.893354489501</v>
      </c>
      <c r="AA69" s="2">
        <v>4.7260939944195197</v>
      </c>
      <c r="AB69" s="2">
        <v>4.7708665358925204</v>
      </c>
      <c r="AC69" s="2">
        <v>4.7708665358925204</v>
      </c>
      <c r="AD69" s="2">
        <v>3.2781767439817502</v>
      </c>
      <c r="AE69" s="2">
        <v>0.57920613217185801</v>
      </c>
      <c r="AF69" s="2">
        <v>0.68132160927368202</v>
      </c>
      <c r="AG69" s="2">
        <v>0.683741155643938</v>
      </c>
      <c r="AH69" s="2">
        <v>0.54268385900106897</v>
      </c>
      <c r="AI69" s="2">
        <v>14477.2512805597</v>
      </c>
      <c r="AJ69" s="2">
        <v>14477.3036214247</v>
      </c>
      <c r="AK69" s="2">
        <v>14477.304802386399</v>
      </c>
      <c r="AL69" s="2">
        <v>18726.970840095899</v>
      </c>
      <c r="AM69" s="2">
        <v>-7520</v>
      </c>
      <c r="AN69" s="2">
        <v>3209.66932573636</v>
      </c>
      <c r="AO69" s="2">
        <v>3209.6705971280398</v>
      </c>
      <c r="AP69" s="2">
        <v>3209.6706212220101</v>
      </c>
      <c r="AQ69" s="2">
        <v>3231.8141843590602</v>
      </c>
      <c r="AR69" s="2">
        <v>58362.359496659301</v>
      </c>
      <c r="AS69" s="2">
        <v>58511.5599435888</v>
      </c>
      <c r="AT69" s="2">
        <v>58511.5599435888</v>
      </c>
      <c r="AU69" s="2">
        <v>45781.498885978901</v>
      </c>
      <c r="AV69" s="2">
        <v>4.9558363970116401</v>
      </c>
      <c r="AW69" s="2">
        <v>4.95687076686366</v>
      </c>
      <c r="AX69" s="2">
        <v>4.95687076686366</v>
      </c>
      <c r="AY69" s="2">
        <v>3.41353121644081</v>
      </c>
      <c r="AZ69" s="2">
        <v>2.2907532579550698</v>
      </c>
      <c r="BA69" s="2">
        <v>2.3595897276700901</v>
      </c>
      <c r="BB69" s="2">
        <v>2.36113597738558</v>
      </c>
      <c r="BC69" s="2">
        <v>2.7789506073744001</v>
      </c>
      <c r="BD69" s="2">
        <v>217.10368465930301</v>
      </c>
      <c r="BE69" s="2">
        <v>217.152804680988</v>
      </c>
      <c r="BF69" s="2">
        <v>217.153910976595</v>
      </c>
      <c r="BG69" s="2">
        <v>338.41088635631098</v>
      </c>
      <c r="BH69" s="2">
        <v>-7520</v>
      </c>
      <c r="BI69" s="2">
        <v>1978.55347747173</v>
      </c>
      <c r="BJ69" s="2">
        <v>1978.5762510355701</v>
      </c>
      <c r="BK69" s="2">
        <v>1978.5767658397201</v>
      </c>
      <c r="BL69" s="2">
        <v>1931.1506094940401</v>
      </c>
      <c r="BM69" s="2">
        <v>39902.775600870998</v>
      </c>
      <c r="BN69" s="2">
        <v>40195.844217054197</v>
      </c>
      <c r="BO69" s="2">
        <v>40195.844217054197</v>
      </c>
      <c r="BP69" s="2">
        <v>31520.097739582801</v>
      </c>
      <c r="BQ69" s="2">
        <v>5.0177767621627698</v>
      </c>
      <c r="BR69" s="2">
        <v>5.0439079269085196</v>
      </c>
      <c r="BS69" s="2">
        <v>5.0439079269085196</v>
      </c>
      <c r="BT69" s="2">
        <v>3.4334168034416601</v>
      </c>
      <c r="BU69" s="2">
        <v>9.2459275738255506E-2</v>
      </c>
      <c r="BV69" s="2">
        <v>0.170001485339628</v>
      </c>
      <c r="BW69" s="2">
        <v>0.17203483074874701</v>
      </c>
      <c r="BX69" s="2">
        <v>2.24693291434978E-2</v>
      </c>
      <c r="BY69" s="2">
        <v>14267.5188340691</v>
      </c>
      <c r="BZ69" s="2">
        <v>14267.522054912501</v>
      </c>
      <c r="CA69" s="2">
        <v>14267.5221295785</v>
      </c>
      <c r="CB69" s="2">
        <v>18388.559953745698</v>
      </c>
    </row>
    <row r="70" spans="1:80" x14ac:dyDescent="0.25">
      <c r="A70" s="2">
        <v>-7520</v>
      </c>
      <c r="B70" s="2">
        <v>93816.9265996139</v>
      </c>
      <c r="C70" s="2">
        <v>93817.149089496903</v>
      </c>
      <c r="D70" s="2">
        <v>93817.154123551096</v>
      </c>
      <c r="E70" s="2">
        <v>129237.17834872501</v>
      </c>
      <c r="F70" s="2">
        <v>126004.10043320899</v>
      </c>
      <c r="G70" s="2">
        <v>126124.40842170401</v>
      </c>
      <c r="H70" s="2">
        <v>126124.40842170401</v>
      </c>
      <c r="I70" s="2">
        <v>99316.470085014094</v>
      </c>
      <c r="J70" s="2">
        <v>12208.777755183</v>
      </c>
      <c r="K70" s="2">
        <v>12215.380868273</v>
      </c>
      <c r="L70" s="2">
        <v>12215.380868273</v>
      </c>
      <c r="M70" s="2">
        <v>8581.3492503544803</v>
      </c>
      <c r="N70" s="2">
        <v>2895.7905862658499</v>
      </c>
      <c r="O70" s="2">
        <v>2895.79352357365</v>
      </c>
      <c r="P70" s="2">
        <v>2895.79359033129</v>
      </c>
      <c r="Q70" s="2">
        <v>2473.5220669954701</v>
      </c>
      <c r="R70" s="2">
        <v>-7520</v>
      </c>
      <c r="S70" s="2">
        <v>1011.88150803827</v>
      </c>
      <c r="T70" s="2">
        <v>1011.8817729720701</v>
      </c>
      <c r="U70" s="2">
        <v>1011.88178189874</v>
      </c>
      <c r="V70" s="2">
        <v>1187.1072004933101</v>
      </c>
      <c r="W70" s="2">
        <v>28741.8734293462</v>
      </c>
      <c r="X70" s="2">
        <v>29030.141512148399</v>
      </c>
      <c r="Y70" s="2">
        <v>29030.141512148399</v>
      </c>
      <c r="Z70" s="2">
        <v>22795.790778610401</v>
      </c>
      <c r="AA70" s="2">
        <v>3.5986378863736301</v>
      </c>
      <c r="AB70" s="2">
        <v>3.6420389168885499</v>
      </c>
      <c r="AC70" s="2">
        <v>3.6420389168885499</v>
      </c>
      <c r="AD70" s="2">
        <v>2.55402521756446</v>
      </c>
      <c r="AE70" s="2">
        <v>0.42978646724852598</v>
      </c>
      <c r="AF70" s="2">
        <v>0.56278287767185897</v>
      </c>
      <c r="AG70" s="2">
        <v>0.56571513411619301</v>
      </c>
      <c r="AH70" s="2">
        <v>0.45696841706412</v>
      </c>
      <c r="AI70" s="2">
        <v>13318.104341358399</v>
      </c>
      <c r="AJ70" s="2">
        <v>13318.152146472199</v>
      </c>
      <c r="AK70" s="2">
        <v>13318.1532245288</v>
      </c>
      <c r="AL70" s="2">
        <v>17156.664104581399</v>
      </c>
      <c r="AM70" s="2">
        <v>-7520</v>
      </c>
      <c r="AN70" s="2">
        <v>2223.0525379124001</v>
      </c>
      <c r="AO70" s="2">
        <v>2223.05277945957</v>
      </c>
      <c r="AP70" s="2">
        <v>2223.0527904788401</v>
      </c>
      <c r="AQ70" s="2">
        <v>3311.72877293286</v>
      </c>
      <c r="AR70" s="2">
        <v>56775.131052415702</v>
      </c>
      <c r="AS70" s="2">
        <v>56925.433946235396</v>
      </c>
      <c r="AT70" s="2">
        <v>56925.433946235396</v>
      </c>
      <c r="AU70" s="2">
        <v>44577.885453423398</v>
      </c>
      <c r="AV70" s="2">
        <v>4.2866148233950296</v>
      </c>
      <c r="AW70" s="2">
        <v>4.2963709457992696</v>
      </c>
      <c r="AX70" s="2">
        <v>4.2963709457992696</v>
      </c>
      <c r="AY70" s="2">
        <v>3.00476117275258</v>
      </c>
      <c r="AZ70" s="2">
        <v>0.606586224092722</v>
      </c>
      <c r="BA70" s="2">
        <v>0.61557922945908805</v>
      </c>
      <c r="BB70" s="2">
        <v>0.61589797743593699</v>
      </c>
      <c r="BC70" s="2">
        <v>0.72554062450466705</v>
      </c>
      <c r="BD70" s="2">
        <v>986.06989146515605</v>
      </c>
      <c r="BE70" s="2">
        <v>986.10729891001301</v>
      </c>
      <c r="BF70" s="2">
        <v>986.10814008773298</v>
      </c>
      <c r="BG70" s="2">
        <v>812.81544082134201</v>
      </c>
      <c r="BH70" s="2">
        <v>-7520</v>
      </c>
      <c r="BI70" s="2">
        <v>1535.3915120660299</v>
      </c>
      <c r="BJ70" s="2">
        <v>1535.4009237001901</v>
      </c>
      <c r="BK70" s="2">
        <v>1535.4011365000499</v>
      </c>
      <c r="BL70" s="2">
        <v>1762.2082235702501</v>
      </c>
      <c r="BM70" s="2">
        <v>40495.854658370998</v>
      </c>
      <c r="BN70" s="2">
        <v>40754.127835849104</v>
      </c>
      <c r="BO70" s="2">
        <v>40754.127835849104</v>
      </c>
      <c r="BP70" s="2">
        <v>31869.8137478184</v>
      </c>
      <c r="BQ70" s="2">
        <v>4.0808874913989799</v>
      </c>
      <c r="BR70" s="2">
        <v>4.1079218401646997</v>
      </c>
      <c r="BS70" s="2">
        <v>4.1079218401646997</v>
      </c>
      <c r="BT70" s="2">
        <v>2.8527625439114699</v>
      </c>
      <c r="BU70" s="2">
        <v>9.7003440608576394E-2</v>
      </c>
      <c r="BV70" s="2">
        <v>0.24062901883002599</v>
      </c>
      <c r="BW70" s="2">
        <v>0.243732081285678</v>
      </c>
      <c r="BX70" s="2">
        <v>6.7880214264005201E-2</v>
      </c>
      <c r="BY70" s="2">
        <v>12335.846670855301</v>
      </c>
      <c r="BZ70" s="2">
        <v>12335.857068524399</v>
      </c>
      <c r="CA70" s="2">
        <v>12335.8573054033</v>
      </c>
      <c r="CB70" s="2">
        <v>16343.848663770699</v>
      </c>
    </row>
    <row r="71" spans="1:80" x14ac:dyDescent="0.25">
      <c r="A71" s="2">
        <v>-10520</v>
      </c>
      <c r="B71" s="2">
        <v>85130.889255761693</v>
      </c>
      <c r="C71" s="2">
        <v>85131.102933721704</v>
      </c>
      <c r="D71" s="2">
        <v>85131.107767502996</v>
      </c>
      <c r="E71" s="2">
        <v>121816.612147739</v>
      </c>
      <c r="F71" s="2">
        <v>89604.550766239103</v>
      </c>
      <c r="G71" s="2">
        <v>89744.668094004301</v>
      </c>
      <c r="H71" s="2">
        <v>89744.668094004301</v>
      </c>
      <c r="I71" s="2">
        <v>73572.422333950701</v>
      </c>
      <c r="J71" s="2">
        <v>12208.777755183</v>
      </c>
      <c r="K71" s="2">
        <v>12215.380868273</v>
      </c>
      <c r="L71" s="2">
        <v>12215.380868273</v>
      </c>
      <c r="M71" s="2">
        <v>8581.3492503544803</v>
      </c>
      <c r="N71" s="2">
        <v>2895.7905862658499</v>
      </c>
      <c r="O71" s="2">
        <v>2895.79352357365</v>
      </c>
      <c r="P71" s="2">
        <v>2895.79359033129</v>
      </c>
      <c r="Q71" s="2">
        <v>2473.5220669954701</v>
      </c>
      <c r="R71" s="2">
        <v>-10520</v>
      </c>
      <c r="S71" s="2">
        <v>804.71429740521205</v>
      </c>
      <c r="T71" s="2">
        <v>804.71819660507094</v>
      </c>
      <c r="U71" s="2">
        <v>804.71828232015901</v>
      </c>
      <c r="V71" s="2">
        <v>978.45471295196501</v>
      </c>
      <c r="W71" s="2">
        <v>17929.465435494199</v>
      </c>
      <c r="X71" s="2">
        <v>18086.1856960392</v>
      </c>
      <c r="Y71" s="2">
        <v>18086.1856960392</v>
      </c>
      <c r="Z71" s="2">
        <v>14887.093040269199</v>
      </c>
      <c r="AA71" s="2">
        <v>3.5986378863736301</v>
      </c>
      <c r="AB71" s="2">
        <v>3.6420389168885499</v>
      </c>
      <c r="AC71" s="2">
        <v>3.6420389168885499</v>
      </c>
      <c r="AD71" s="2">
        <v>2.55402521756446</v>
      </c>
      <c r="AE71" s="2">
        <v>0.42978646724834701</v>
      </c>
      <c r="AF71" s="2">
        <v>0.56278287767167401</v>
      </c>
      <c r="AG71" s="2">
        <v>0.56571513411601204</v>
      </c>
      <c r="AH71" s="2">
        <v>0.45696841706425001</v>
      </c>
      <c r="AI71" s="2">
        <v>13318.104341358399</v>
      </c>
      <c r="AJ71" s="2">
        <v>13318.152146472199</v>
      </c>
      <c r="AK71" s="2">
        <v>13318.1532245288</v>
      </c>
      <c r="AL71" s="2">
        <v>17156.664104581301</v>
      </c>
      <c r="AM71" s="2">
        <v>-10520</v>
      </c>
      <c r="AN71" s="2">
        <v>1851.43692530987</v>
      </c>
      <c r="AO71" s="2">
        <v>1851.4389031579001</v>
      </c>
      <c r="AP71" s="2">
        <v>1851.4389530038</v>
      </c>
      <c r="AQ71" s="2">
        <v>2135.54194111982</v>
      </c>
      <c r="AR71" s="2">
        <v>43647.619614163799</v>
      </c>
      <c r="AS71" s="2">
        <v>43768.739827372898</v>
      </c>
      <c r="AT71" s="2">
        <v>43768.739827372898</v>
      </c>
      <c r="AU71" s="2">
        <v>35493.102977744202</v>
      </c>
      <c r="AV71" s="2">
        <v>4.2866148233950296</v>
      </c>
      <c r="AW71" s="2">
        <v>4.2963709457992696</v>
      </c>
      <c r="AX71" s="2">
        <v>4.2963709457992696</v>
      </c>
      <c r="AY71" s="2">
        <v>3.00476117275258</v>
      </c>
      <c r="AZ71" s="2">
        <v>0.60658622409274798</v>
      </c>
      <c r="BA71" s="2">
        <v>0.61557922945911403</v>
      </c>
      <c r="BB71" s="2">
        <v>0.61589797743596597</v>
      </c>
      <c r="BC71" s="2">
        <v>0.72554062450467305</v>
      </c>
      <c r="BD71" s="2">
        <v>986.06989146515605</v>
      </c>
      <c r="BE71" s="2">
        <v>986.10729891001301</v>
      </c>
      <c r="BF71" s="2">
        <v>986.10814008773298</v>
      </c>
      <c r="BG71" s="2">
        <v>812.81544082134303</v>
      </c>
      <c r="BH71" s="2">
        <v>-10520</v>
      </c>
      <c r="BI71" s="2">
        <v>1284.39877077289</v>
      </c>
      <c r="BJ71" s="2">
        <v>1284.4017983164699</v>
      </c>
      <c r="BK71" s="2">
        <v>1284.40186665854</v>
      </c>
      <c r="BL71" s="2">
        <v>1335.76634662384</v>
      </c>
      <c r="BM71" s="2">
        <v>28041.976079629902</v>
      </c>
      <c r="BN71" s="2">
        <v>28217.693454731299</v>
      </c>
      <c r="BO71" s="2">
        <v>28217.693454731299</v>
      </c>
      <c r="BP71" s="2">
        <v>23070.221496234499</v>
      </c>
      <c r="BQ71" s="2">
        <v>4.0808874913989799</v>
      </c>
      <c r="BR71" s="2">
        <v>4.1079218401646997</v>
      </c>
      <c r="BS71" s="2">
        <v>4.1079218401646997</v>
      </c>
      <c r="BT71" s="2">
        <v>2.8527625439114699</v>
      </c>
      <c r="BU71" s="2">
        <v>9.7003440608527003E-2</v>
      </c>
      <c r="BV71" s="2">
        <v>0.240629018829978</v>
      </c>
      <c r="BW71" s="2">
        <v>0.24373208128562901</v>
      </c>
      <c r="BX71" s="2">
        <v>6.7880214264045197E-2</v>
      </c>
      <c r="BY71" s="2">
        <v>12335.846670855301</v>
      </c>
      <c r="BZ71" s="2">
        <v>12335.857068524399</v>
      </c>
      <c r="CA71" s="2">
        <v>12335.8573054033</v>
      </c>
      <c r="CB71" s="2">
        <v>16343.848663770699</v>
      </c>
    </row>
    <row r="72" spans="1:80" x14ac:dyDescent="0.25">
      <c r="A72" s="2">
        <v>-10520</v>
      </c>
      <c r="B72" s="2">
        <v>85130.889255600094</v>
      </c>
      <c r="C72" s="2">
        <v>85131.102933560105</v>
      </c>
      <c r="D72" s="2">
        <v>85131.107767341193</v>
      </c>
      <c r="E72" s="2">
        <v>121816.61214754501</v>
      </c>
      <c r="F72" s="2">
        <v>89604.550766094297</v>
      </c>
      <c r="G72" s="2">
        <v>89744.668093859495</v>
      </c>
      <c r="H72" s="2">
        <v>89744.668093859495</v>
      </c>
      <c r="I72" s="2">
        <v>73572.422333846596</v>
      </c>
      <c r="J72" s="2">
        <v>8951.5065682979694</v>
      </c>
      <c r="K72" s="2">
        <v>8952.4545986063204</v>
      </c>
      <c r="L72" s="2">
        <v>8952.4545986063204</v>
      </c>
      <c r="M72" s="2">
        <v>6404.46810436743</v>
      </c>
      <c r="N72" s="2">
        <v>1588.06347712198</v>
      </c>
      <c r="O72" s="2">
        <v>1588.06613032306</v>
      </c>
      <c r="P72" s="2">
        <v>1588.0661918641799</v>
      </c>
      <c r="Q72" s="2">
        <v>1248.2418024031599</v>
      </c>
      <c r="R72" s="2">
        <v>-10520</v>
      </c>
      <c r="S72" s="2">
        <v>291.343346491386</v>
      </c>
      <c r="T72" s="2">
        <v>291.34370130951299</v>
      </c>
      <c r="U72" s="2">
        <v>291.343712098406</v>
      </c>
      <c r="V72" s="2">
        <v>500.06316724732397</v>
      </c>
      <c r="W72" s="2">
        <v>18708.519829384401</v>
      </c>
      <c r="X72" s="2">
        <v>18848.765459511102</v>
      </c>
      <c r="Y72" s="2">
        <v>18848.765459511102</v>
      </c>
      <c r="Z72" s="2">
        <v>15552.4956314704</v>
      </c>
      <c r="AA72" s="2">
        <v>2.56592022679683</v>
      </c>
      <c r="AB72" s="2">
        <v>2.58995366153085</v>
      </c>
      <c r="AC72" s="2">
        <v>2.58995366153085</v>
      </c>
      <c r="AD72" s="2">
        <v>1.8600418549942299</v>
      </c>
      <c r="AE72" s="2">
        <v>1.1359795025155</v>
      </c>
      <c r="AF72" s="2">
        <v>1.1984949603824999</v>
      </c>
      <c r="AG72" s="2">
        <v>1.19985599842716</v>
      </c>
      <c r="AH72" s="2">
        <v>1.5431819125147199</v>
      </c>
      <c r="AI72" s="2">
        <v>12519.491495992201</v>
      </c>
      <c r="AJ72" s="2">
        <v>12519.5361973163</v>
      </c>
      <c r="AK72" s="2">
        <v>12519.537204960399</v>
      </c>
      <c r="AL72" s="2">
        <v>16077.8763558102</v>
      </c>
      <c r="AM72" s="2">
        <v>-10520</v>
      </c>
      <c r="AN72" s="2">
        <v>1688.72941823511</v>
      </c>
      <c r="AO72" s="2">
        <v>1688.73565036333</v>
      </c>
      <c r="AP72" s="2">
        <v>1688.7357972643799</v>
      </c>
      <c r="AQ72" s="2">
        <v>2241.07277944416</v>
      </c>
      <c r="AR72" s="2">
        <v>42358.419806688697</v>
      </c>
      <c r="AS72" s="2">
        <v>42473.1818022937</v>
      </c>
      <c r="AT72" s="2">
        <v>42473.1818022937</v>
      </c>
      <c r="AU72" s="2">
        <v>34536.660919344104</v>
      </c>
      <c r="AV72" s="2">
        <v>3.2094481719816499</v>
      </c>
      <c r="AW72" s="2">
        <v>3.21622689235718</v>
      </c>
      <c r="AX72" s="2">
        <v>3.21622689235718</v>
      </c>
      <c r="AY72" s="2">
        <v>2.2848344559682898</v>
      </c>
      <c r="AZ72" s="2">
        <v>1.2023841586331401</v>
      </c>
      <c r="BA72" s="2">
        <v>1.25090782692425</v>
      </c>
      <c r="BB72" s="2">
        <v>1.25188173445239</v>
      </c>
      <c r="BC72" s="2">
        <v>1.8239935937269101</v>
      </c>
      <c r="BD72" s="2">
        <v>1393.33674161566</v>
      </c>
      <c r="BE72" s="2">
        <v>1393.3687638608801</v>
      </c>
      <c r="BF72" s="2">
        <v>1393.3694832641099</v>
      </c>
      <c r="BG72" s="2">
        <v>1066.5242924623401</v>
      </c>
      <c r="BH72" s="2">
        <v>-10520</v>
      </c>
      <c r="BI72" s="2">
        <v>908.03911295256501</v>
      </c>
      <c r="BJ72" s="2">
        <v>908.04013784726601</v>
      </c>
      <c r="BK72" s="2">
        <v>908.04016073365005</v>
      </c>
      <c r="BL72" s="2">
        <v>1076.44099741886</v>
      </c>
      <c r="BM72" s="2">
        <v>28545.7135951196</v>
      </c>
      <c r="BN72" s="2">
        <v>28711.3145574064</v>
      </c>
      <c r="BO72" s="2">
        <v>28711.3145574064</v>
      </c>
      <c r="BP72" s="2">
        <v>23361.260963328899</v>
      </c>
      <c r="BQ72" s="2">
        <v>3.0123094569789002</v>
      </c>
      <c r="BR72" s="2">
        <v>3.02835739256588</v>
      </c>
      <c r="BS72" s="2">
        <v>3.02835739256588</v>
      </c>
      <c r="BT72" s="2">
        <v>2.1444289880307701</v>
      </c>
      <c r="BU72" s="2">
        <v>1.4290549964478401</v>
      </c>
      <c r="BV72" s="2">
        <v>1.51975166840375</v>
      </c>
      <c r="BW72" s="2">
        <v>1.52170899253304</v>
      </c>
      <c r="BX72" s="2">
        <v>1.9791940065629401</v>
      </c>
      <c r="BY72" s="2">
        <v>11129.9222621141</v>
      </c>
      <c r="BZ72" s="2">
        <v>11129.934941193</v>
      </c>
      <c r="CA72" s="2">
        <v>11129.935229433901</v>
      </c>
      <c r="CB72" s="2">
        <v>15011.352063361101</v>
      </c>
    </row>
    <row r="73" spans="1:80" x14ac:dyDescent="0.25">
      <c r="A73" s="2">
        <v>-13520</v>
      </c>
      <c r="B73" s="2">
        <v>80377.616881082606</v>
      </c>
      <c r="C73" s="2">
        <v>80377.822599439096</v>
      </c>
      <c r="D73" s="2">
        <v>80377.827248596906</v>
      </c>
      <c r="E73" s="2">
        <v>118071.886740335</v>
      </c>
      <c r="F73" s="2">
        <v>63153.391802556398</v>
      </c>
      <c r="G73" s="2">
        <v>63296.3532212469</v>
      </c>
      <c r="H73" s="2">
        <v>63296.3532212469</v>
      </c>
      <c r="I73" s="2">
        <v>54359.018020744297</v>
      </c>
      <c r="J73" s="2">
        <v>8951.5065682979694</v>
      </c>
      <c r="K73" s="2">
        <v>8952.4545986063204</v>
      </c>
      <c r="L73" s="2">
        <v>8952.4545986063204</v>
      </c>
      <c r="M73" s="2">
        <v>6404.46810436743</v>
      </c>
      <c r="N73" s="2">
        <v>1588.06347712198</v>
      </c>
      <c r="O73" s="2">
        <v>1588.06613032306</v>
      </c>
      <c r="P73" s="2">
        <v>1588.0661918641799</v>
      </c>
      <c r="Q73" s="2">
        <v>1248.2418024031599</v>
      </c>
      <c r="R73" s="2">
        <v>-13520</v>
      </c>
      <c r="S73" s="2">
        <v>289.75612550260701</v>
      </c>
      <c r="T73" s="2">
        <v>289.75838516747598</v>
      </c>
      <c r="U73" s="2">
        <v>289.75843435630401</v>
      </c>
      <c r="V73" s="2">
        <v>442.995188623621</v>
      </c>
      <c r="W73" s="2">
        <v>11121.431885514599</v>
      </c>
      <c r="X73" s="2">
        <v>11188.9475250014</v>
      </c>
      <c r="Y73" s="2">
        <v>11188.9475250014</v>
      </c>
      <c r="Z73" s="2">
        <v>9783.78773672426</v>
      </c>
      <c r="AA73" s="2">
        <v>2.56592022679683</v>
      </c>
      <c r="AB73" s="2">
        <v>2.58995366153085</v>
      </c>
      <c r="AC73" s="2">
        <v>2.58995366153085</v>
      </c>
      <c r="AD73" s="2">
        <v>1.8600418549942299</v>
      </c>
      <c r="AE73" s="2">
        <v>1.13597950251538</v>
      </c>
      <c r="AF73" s="2">
        <v>1.19849496038238</v>
      </c>
      <c r="AG73" s="2">
        <v>1.1998559984270301</v>
      </c>
      <c r="AH73" s="2">
        <v>1.5431819125142801</v>
      </c>
      <c r="AI73" s="2">
        <v>12519.491495992201</v>
      </c>
      <c r="AJ73" s="2">
        <v>12519.5361973163</v>
      </c>
      <c r="AK73" s="2">
        <v>12519.537204960399</v>
      </c>
      <c r="AL73" s="2">
        <v>16077.8763558102</v>
      </c>
      <c r="AM73" s="2">
        <v>-13520</v>
      </c>
      <c r="AN73" s="2">
        <v>928.19670675280702</v>
      </c>
      <c r="AO73" s="2">
        <v>928.198621239197</v>
      </c>
      <c r="AP73" s="2">
        <v>928.19866096398403</v>
      </c>
      <c r="AQ73" s="2">
        <v>1066.7338434804999</v>
      </c>
      <c r="AR73" s="2">
        <v>32620.875557521202</v>
      </c>
      <c r="AS73" s="2">
        <v>32714.811799182</v>
      </c>
      <c r="AT73" s="2">
        <v>32714.811799182</v>
      </c>
      <c r="AU73" s="2">
        <v>27642.615632664802</v>
      </c>
      <c r="AV73" s="2">
        <v>3.2094481719816499</v>
      </c>
      <c r="AW73" s="2">
        <v>3.21622689235718</v>
      </c>
      <c r="AX73" s="2">
        <v>3.21622689235718</v>
      </c>
      <c r="AY73" s="2">
        <v>2.2848344559682898</v>
      </c>
      <c r="AZ73" s="2">
        <v>1.2023841586331301</v>
      </c>
      <c r="BA73" s="2">
        <v>1.25090782692424</v>
      </c>
      <c r="BB73" s="2">
        <v>1.25188173445238</v>
      </c>
      <c r="BC73" s="2">
        <v>1.8239935937269001</v>
      </c>
      <c r="BD73" s="2">
        <v>1393.33674161566</v>
      </c>
      <c r="BE73" s="2">
        <v>1393.3687638608801</v>
      </c>
      <c r="BF73" s="2">
        <v>1393.3694832641099</v>
      </c>
      <c r="BG73" s="2">
        <v>1066.5242924623401</v>
      </c>
      <c r="BH73" s="2">
        <v>-13520</v>
      </c>
      <c r="BI73" s="2">
        <v>670.91111478918003</v>
      </c>
      <c r="BJ73" s="2">
        <v>670.91289138884395</v>
      </c>
      <c r="BK73" s="2">
        <v>670.91293048262798</v>
      </c>
      <c r="BL73" s="2">
        <v>717.67722710043199</v>
      </c>
      <c r="BM73" s="2">
        <v>19451.927149551699</v>
      </c>
      <c r="BN73" s="2">
        <v>19568.467966067801</v>
      </c>
      <c r="BO73" s="2">
        <v>19568.467966067801</v>
      </c>
      <c r="BP73" s="2">
        <v>16765.673946263702</v>
      </c>
      <c r="BQ73" s="2">
        <v>3.01230945697889</v>
      </c>
      <c r="BR73" s="2">
        <v>3.02835739256588</v>
      </c>
      <c r="BS73" s="2">
        <v>3.02835739256588</v>
      </c>
      <c r="BT73" s="2">
        <v>2.1444289880307701</v>
      </c>
      <c r="BU73" s="2">
        <v>1.42905499644786</v>
      </c>
      <c r="BV73" s="2">
        <v>1.51975166840378</v>
      </c>
      <c r="BW73" s="2">
        <v>1.52170899253306</v>
      </c>
      <c r="BX73" s="2">
        <v>1.9791940065629401</v>
      </c>
      <c r="BY73" s="2">
        <v>11129.9222621141</v>
      </c>
      <c r="BZ73" s="2">
        <v>11129.934941193</v>
      </c>
      <c r="CA73" s="2">
        <v>11129.935229433901</v>
      </c>
      <c r="CB73" s="2">
        <v>15011.352063361101</v>
      </c>
    </row>
    <row r="74" spans="1:80" x14ac:dyDescent="0.25">
      <c r="A74" s="2">
        <v>-13520</v>
      </c>
      <c r="B74" s="2">
        <v>80377.616881004506</v>
      </c>
      <c r="C74" s="2">
        <v>80377.822599361301</v>
      </c>
      <c r="D74" s="2">
        <v>80377.827248519097</v>
      </c>
      <c r="E74" s="2">
        <v>118071.886740238</v>
      </c>
      <c r="F74" s="2">
        <v>63153.391802509301</v>
      </c>
      <c r="G74" s="2">
        <v>63296.353221199301</v>
      </c>
      <c r="H74" s="2">
        <v>63296.353221199301</v>
      </c>
      <c r="I74" s="2">
        <v>54359.018020709002</v>
      </c>
      <c r="J74" s="2">
        <v>6844.8648347989101</v>
      </c>
      <c r="K74" s="2">
        <v>6845.2249253958298</v>
      </c>
      <c r="L74" s="2">
        <v>6845.2249253958298</v>
      </c>
      <c r="M74" s="2">
        <v>4937.66796144617</v>
      </c>
      <c r="N74" s="2">
        <v>1002.33746767945</v>
      </c>
      <c r="O74" s="2">
        <v>1002.33838233139</v>
      </c>
      <c r="P74" s="2">
        <v>1002.33840599413</v>
      </c>
      <c r="Q74" s="2">
        <v>743.323918812952</v>
      </c>
      <c r="R74" s="2">
        <v>-13520</v>
      </c>
      <c r="S74" s="2">
        <v>267.92820577819498</v>
      </c>
      <c r="T74" s="2">
        <v>267.92832328896702</v>
      </c>
      <c r="U74" s="2">
        <v>267.92832808617902</v>
      </c>
      <c r="V74" s="2">
        <v>325.69278550791699</v>
      </c>
      <c r="W74" s="2">
        <v>11548.9180472023</v>
      </c>
      <c r="X74" s="2">
        <v>11609.697687998199</v>
      </c>
      <c r="Y74" s="2">
        <v>11609.697687998199</v>
      </c>
      <c r="Z74" s="2">
        <v>10171.666394868</v>
      </c>
      <c r="AA74" s="2">
        <v>2.0234162542520102</v>
      </c>
      <c r="AB74" s="2">
        <v>2.03417954712774</v>
      </c>
      <c r="AC74" s="2">
        <v>2.03417954712774</v>
      </c>
      <c r="AD74" s="2">
        <v>1.4756114619390199</v>
      </c>
      <c r="AE74" s="2">
        <v>1.53923785966564</v>
      </c>
      <c r="AF74" s="2">
        <v>1.5608588412115001</v>
      </c>
      <c r="AG74" s="2">
        <v>1.56133291157395</v>
      </c>
      <c r="AH74" s="2">
        <v>2.0265097328616002</v>
      </c>
      <c r="AI74" s="2">
        <v>12112.613475125299</v>
      </c>
      <c r="AJ74" s="2">
        <v>12112.6564412732</v>
      </c>
      <c r="AK74" s="2">
        <v>12112.6574095087</v>
      </c>
      <c r="AL74" s="2">
        <v>15515.1228343147</v>
      </c>
      <c r="AM74" s="2">
        <v>-13520</v>
      </c>
      <c r="AN74" s="2">
        <v>890.83457822552305</v>
      </c>
      <c r="AO74" s="2">
        <v>890.83575401051803</v>
      </c>
      <c r="AP74" s="2">
        <v>890.835784879784</v>
      </c>
      <c r="AQ74" s="2">
        <v>1217.84372347665</v>
      </c>
      <c r="AR74" s="2">
        <v>31891.1652184821</v>
      </c>
      <c r="AS74" s="2">
        <v>31985.505917766499</v>
      </c>
      <c r="AT74" s="2">
        <v>31985.505917766499</v>
      </c>
      <c r="AU74" s="2">
        <v>27082.342950099901</v>
      </c>
      <c r="AV74" s="2">
        <v>2.3343359845505498</v>
      </c>
      <c r="AW74" s="2">
        <v>2.3377613031078299</v>
      </c>
      <c r="AX74" s="2">
        <v>2.3377613031078299</v>
      </c>
      <c r="AY74" s="2">
        <v>1.67232977369862</v>
      </c>
      <c r="AZ74" s="2">
        <v>0.95251912968538499</v>
      </c>
      <c r="BA74" s="2">
        <v>0.99696677706331105</v>
      </c>
      <c r="BB74" s="2">
        <v>0.99785113709328899</v>
      </c>
      <c r="BC74" s="2">
        <v>1.6644262050680201</v>
      </c>
      <c r="BD74" s="2">
        <v>1600.3381464194899</v>
      </c>
      <c r="BE74" s="2">
        <v>1600.3676684545001</v>
      </c>
      <c r="BF74" s="2">
        <v>1600.36833133455</v>
      </c>
      <c r="BG74" s="2">
        <v>1196.97165592285</v>
      </c>
      <c r="BH74" s="2">
        <v>-13520</v>
      </c>
      <c r="BI74" s="2">
        <v>445.561290378438</v>
      </c>
      <c r="BJ74" s="2">
        <v>445.56170394208999</v>
      </c>
      <c r="BK74" s="2">
        <v>445.56171249684598</v>
      </c>
      <c r="BL74" s="2">
        <v>535.73653449265703</v>
      </c>
      <c r="BM74" s="2">
        <v>19743.799584992699</v>
      </c>
      <c r="BN74" s="2">
        <v>19853.199945194399</v>
      </c>
      <c r="BO74" s="2">
        <v>19853.199945194399</v>
      </c>
      <c r="BP74" s="2">
        <v>16938.067970649299</v>
      </c>
      <c r="BQ74" s="2">
        <v>2.3368522611514901</v>
      </c>
      <c r="BR74" s="2">
        <v>2.3442815522693898</v>
      </c>
      <c r="BS74" s="2">
        <v>2.3442815522693898</v>
      </c>
      <c r="BT74" s="2">
        <v>1.6781930198525901</v>
      </c>
      <c r="BU74" s="2">
        <v>2.4780192188016499</v>
      </c>
      <c r="BV74" s="2">
        <v>2.5354081296867599</v>
      </c>
      <c r="BW74" s="2">
        <v>2.5366066173397201</v>
      </c>
      <c r="BX74" s="2">
        <v>3.2770698655013102</v>
      </c>
      <c r="BY74" s="2">
        <v>10517.039523085101</v>
      </c>
      <c r="BZ74" s="2">
        <v>10517.052967198</v>
      </c>
      <c r="CA74" s="2">
        <v>10517.053272553499</v>
      </c>
      <c r="CB74" s="2">
        <v>14318.151178406501</v>
      </c>
    </row>
    <row r="75" spans="1:80" x14ac:dyDescent="0.25">
      <c r="A75" s="2">
        <v>-16520</v>
      </c>
      <c r="B75" s="2">
        <v>77434.517000323205</v>
      </c>
      <c r="C75" s="2">
        <v>77434.719974723906</v>
      </c>
      <c r="D75" s="2">
        <v>77434.724552893604</v>
      </c>
      <c r="E75" s="2">
        <v>115841.914983799</v>
      </c>
      <c r="F75" s="2">
        <v>43483.117591059701</v>
      </c>
      <c r="G75" s="2">
        <v>43624.998737959198</v>
      </c>
      <c r="H75" s="2">
        <v>43624.998737959198</v>
      </c>
      <c r="I75" s="2">
        <v>39546.014136370497</v>
      </c>
      <c r="J75" s="2">
        <v>6844.8648347989101</v>
      </c>
      <c r="K75" s="2">
        <v>6845.2249253958298</v>
      </c>
      <c r="L75" s="2">
        <v>6845.2249253958298</v>
      </c>
      <c r="M75" s="2">
        <v>4937.66796144617</v>
      </c>
      <c r="N75" s="2">
        <v>1002.33746767945</v>
      </c>
      <c r="O75" s="2">
        <v>1002.33838233139</v>
      </c>
      <c r="P75" s="2">
        <v>1002.33840599413</v>
      </c>
      <c r="Q75" s="2">
        <v>743.32391881295098</v>
      </c>
      <c r="R75" s="2">
        <v>-16520</v>
      </c>
      <c r="S75" s="2">
        <v>247.08825050587399</v>
      </c>
      <c r="T75" s="2">
        <v>247.089026954985</v>
      </c>
      <c r="U75" s="2">
        <v>247.08904499553501</v>
      </c>
      <c r="V75" s="2">
        <v>298.99395143075299</v>
      </c>
      <c r="W75" s="2">
        <v>5997.2803282423702</v>
      </c>
      <c r="X75" s="2">
        <v>6025.5537773092901</v>
      </c>
      <c r="Y75" s="2">
        <v>6025.5537773092901</v>
      </c>
      <c r="Z75" s="2">
        <v>5605.4048604546397</v>
      </c>
      <c r="AA75" s="2">
        <v>2.0234162542520102</v>
      </c>
      <c r="AB75" s="2">
        <v>2.03417954712774</v>
      </c>
      <c r="AC75" s="2">
        <v>2.03417954712774</v>
      </c>
      <c r="AD75" s="2">
        <v>1.4756114619390199</v>
      </c>
      <c r="AE75" s="2">
        <v>1.5392378596656799</v>
      </c>
      <c r="AF75" s="2">
        <v>1.5608588412115301</v>
      </c>
      <c r="AG75" s="2">
        <v>1.56133291157398</v>
      </c>
      <c r="AH75" s="2">
        <v>2.0265097328617201</v>
      </c>
      <c r="AI75" s="2">
        <v>12112.613475125299</v>
      </c>
      <c r="AJ75" s="2">
        <v>12112.6564412732</v>
      </c>
      <c r="AK75" s="2">
        <v>12112.6574095087</v>
      </c>
      <c r="AL75" s="2">
        <v>15515.1228343147</v>
      </c>
      <c r="AM75" s="2">
        <v>-16520</v>
      </c>
      <c r="AN75" s="2">
        <v>829.740211595132</v>
      </c>
      <c r="AO75" s="2">
        <v>829.74061136005002</v>
      </c>
      <c r="AP75" s="2">
        <v>829.74061619415795</v>
      </c>
      <c r="AQ75" s="2">
        <v>983.35939482760205</v>
      </c>
      <c r="AR75" s="2">
        <v>24852.570820852899</v>
      </c>
      <c r="AS75" s="2">
        <v>24936.1904433665</v>
      </c>
      <c r="AT75" s="2">
        <v>24936.1904433665</v>
      </c>
      <c r="AU75" s="2">
        <v>21951.330744604398</v>
      </c>
      <c r="AV75" s="2">
        <v>2.3343359845505498</v>
      </c>
      <c r="AW75" s="2">
        <v>2.3377613031078299</v>
      </c>
      <c r="AX75" s="2">
        <v>2.3377613031078299</v>
      </c>
      <c r="AY75" s="2">
        <v>1.67232977369862</v>
      </c>
      <c r="AZ75" s="2">
        <v>0.952519129685379</v>
      </c>
      <c r="BA75" s="2">
        <v>0.99696677706330805</v>
      </c>
      <c r="BB75" s="2">
        <v>0.99785113709328699</v>
      </c>
      <c r="BC75" s="2">
        <v>1.6644262050680101</v>
      </c>
      <c r="BD75" s="2">
        <v>1600.3381464194899</v>
      </c>
      <c r="BE75" s="2">
        <v>1600.3676684545001</v>
      </c>
      <c r="BF75" s="2">
        <v>1600.36833133455</v>
      </c>
      <c r="BG75" s="2">
        <v>1196.97165592285</v>
      </c>
      <c r="BH75" s="2">
        <v>-16520</v>
      </c>
      <c r="BI75" s="2">
        <v>396.32958411818299</v>
      </c>
      <c r="BJ75" s="2">
        <v>396.330244530394</v>
      </c>
      <c r="BK75" s="2">
        <v>396.33025809093402</v>
      </c>
      <c r="BL75" s="2">
        <v>453.94576617403197</v>
      </c>
      <c r="BM75" s="2">
        <v>12909.3084931214</v>
      </c>
      <c r="BN75" s="2">
        <v>12995.843466574201</v>
      </c>
      <c r="BO75" s="2">
        <v>12995.843466574201</v>
      </c>
      <c r="BP75" s="2">
        <v>11787.924739690599</v>
      </c>
      <c r="BQ75" s="2">
        <v>2.3368522611514901</v>
      </c>
      <c r="BR75" s="2">
        <v>2.3442815522693898</v>
      </c>
      <c r="BS75" s="2">
        <v>2.3442815522693898</v>
      </c>
      <c r="BT75" s="2">
        <v>1.6781930198525901</v>
      </c>
      <c r="BU75" s="2">
        <v>2.4780192188016401</v>
      </c>
      <c r="BV75" s="2">
        <v>2.5354081296867501</v>
      </c>
      <c r="BW75" s="2">
        <v>2.5366066173397002</v>
      </c>
      <c r="BX75" s="2">
        <v>3.27706986550128</v>
      </c>
      <c r="BY75" s="2">
        <v>10517.039523085101</v>
      </c>
      <c r="BZ75" s="2">
        <v>10517.052967198</v>
      </c>
      <c r="CA75" s="2">
        <v>10517.053272553499</v>
      </c>
      <c r="CB75" s="2">
        <v>14318.151178406501</v>
      </c>
    </row>
  </sheetData>
  <mergeCells count="23">
    <mergeCell ref="BI1:CB1"/>
    <mergeCell ref="BI2:BL2"/>
    <mergeCell ref="BM2:BP2"/>
    <mergeCell ref="BQ2:BT2"/>
    <mergeCell ref="BU2:BX2"/>
    <mergeCell ref="BY2:CB2"/>
    <mergeCell ref="AI2:AL2"/>
    <mergeCell ref="S1:AL1"/>
    <mergeCell ref="AN1:BG1"/>
    <mergeCell ref="AN2:AQ2"/>
    <mergeCell ref="AR2:AU2"/>
    <mergeCell ref="AV2:AY2"/>
    <mergeCell ref="AZ2:BC2"/>
    <mergeCell ref="BD2:BG2"/>
    <mergeCell ref="B2:E2"/>
    <mergeCell ref="F2:I2"/>
    <mergeCell ref="J2:M2"/>
    <mergeCell ref="N2:Q2"/>
    <mergeCell ref="B1:Q1"/>
    <mergeCell ref="S2:V2"/>
    <mergeCell ref="W2:Z2"/>
    <mergeCell ref="AA2:AD2"/>
    <mergeCell ref="AE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opLeftCell="A4" zoomScale="40" zoomScaleNormal="40" workbookViewId="0">
      <selection activeCell="Z23" sqref="Z23"/>
    </sheetView>
  </sheetViews>
  <sheetFormatPr defaultRowHeight="15" x14ac:dyDescent="0.25"/>
  <cols>
    <col min="1" max="16384" width="9.140625" style="2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B2" s="1" t="s">
        <v>5</v>
      </c>
      <c r="C2" s="1"/>
      <c r="D2" s="1"/>
      <c r="E2" s="1"/>
      <c r="F2" s="1" t="s">
        <v>10</v>
      </c>
      <c r="G2" s="1"/>
      <c r="H2" s="1"/>
      <c r="I2" s="1"/>
      <c r="J2" s="1" t="s">
        <v>11</v>
      </c>
      <c r="K2" s="1"/>
      <c r="L2" s="1"/>
      <c r="M2" s="1"/>
      <c r="N2" s="1" t="s">
        <v>12</v>
      </c>
      <c r="O2" s="1"/>
      <c r="P2" s="1"/>
      <c r="Q2" s="1"/>
      <c r="R2" s="1" t="s">
        <v>14</v>
      </c>
      <c r="S2" s="1"/>
      <c r="T2" s="1"/>
      <c r="U2" s="1"/>
    </row>
    <row r="3" spans="1:21" x14ac:dyDescent="0.25">
      <c r="B3" s="2" t="s">
        <v>6</v>
      </c>
      <c r="C3" s="2" t="s">
        <v>7</v>
      </c>
      <c r="D3" s="2" t="s">
        <v>8</v>
      </c>
      <c r="E3" s="2" t="s">
        <v>9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6</v>
      </c>
      <c r="S3" s="2" t="s">
        <v>7</v>
      </c>
      <c r="T3" s="2" t="s">
        <v>8</v>
      </c>
      <c r="U3" s="2" t="s">
        <v>9</v>
      </c>
    </row>
    <row r="4" spans="1:21" x14ac:dyDescent="0.25">
      <c r="A4" s="2">
        <v>90150</v>
      </c>
      <c r="B4" s="2">
        <v>339.66079995819899</v>
      </c>
      <c r="C4" s="2">
        <v>339.66080175655298</v>
      </c>
      <c r="D4" s="2">
        <v>339.66080179758802</v>
      </c>
      <c r="E4" s="2">
        <v>69.399605535258601</v>
      </c>
      <c r="F4" s="2">
        <v>1337.3564126485801</v>
      </c>
      <c r="G4" s="2">
        <v>1771.6215799796901</v>
      </c>
      <c r="H4" s="2">
        <v>1771.6215799796901</v>
      </c>
      <c r="I4" s="2">
        <v>130.511058882752</v>
      </c>
      <c r="J4" s="3">
        <v>0.19631548002170701</v>
      </c>
      <c r="K4" s="2">
        <v>0.26877777086949201</v>
      </c>
      <c r="L4" s="2">
        <v>0.26877777086949201</v>
      </c>
      <c r="M4" s="3">
        <v>2.3079832346803199E-2</v>
      </c>
      <c r="N4" s="3">
        <v>4.2294761915018597E-5</v>
      </c>
      <c r="O4" s="2">
        <v>0.24109265526019499</v>
      </c>
      <c r="P4" s="2">
        <v>0.23383480261870401</v>
      </c>
      <c r="Q4" s="3">
        <v>6.6644809325438597E-6</v>
      </c>
      <c r="R4" s="2">
        <v>401.512424774777</v>
      </c>
      <c r="S4" s="2">
        <v>401.51242701425099</v>
      </c>
      <c r="T4" s="2">
        <v>401.51242706533401</v>
      </c>
      <c r="U4" s="2">
        <v>86.278464164006493</v>
      </c>
    </row>
    <row r="5" spans="1:21" x14ac:dyDescent="0.25">
      <c r="A5" s="2">
        <v>85080</v>
      </c>
      <c r="B5" s="2">
        <v>159.40144358230401</v>
      </c>
      <c r="C5" s="2">
        <v>159.40144510753899</v>
      </c>
      <c r="D5" s="2">
        <v>159.40144514221001</v>
      </c>
      <c r="E5" s="2">
        <v>31.7155997416356</v>
      </c>
      <c r="F5" s="2">
        <v>2203.8666367317001</v>
      </c>
      <c r="G5" s="2">
        <v>3008.9009158153799</v>
      </c>
      <c r="H5" s="2">
        <v>3008.9009158153799</v>
      </c>
      <c r="I5" s="2">
        <v>149.341073551444</v>
      </c>
      <c r="J5" s="3">
        <v>0.19631548002166899</v>
      </c>
      <c r="K5" s="2">
        <v>0.26877777086945298</v>
      </c>
      <c r="L5" s="2">
        <v>0.26877777086945298</v>
      </c>
      <c r="M5" s="3">
        <v>2.3079832347113499E-2</v>
      </c>
      <c r="N5" s="3">
        <v>4.2294761915000999E-5</v>
      </c>
      <c r="O5" s="2">
        <v>0.24109265524538701</v>
      </c>
      <c r="P5" s="2">
        <v>0.233834802606499</v>
      </c>
      <c r="Q5" s="3">
        <v>6.6644809329612699E-6</v>
      </c>
      <c r="R5" s="2">
        <v>401.512424774772</v>
      </c>
      <c r="S5" s="2">
        <v>401.51242701424002</v>
      </c>
      <c r="T5" s="2">
        <v>401.51242706532003</v>
      </c>
      <c r="U5" s="2">
        <v>86.278464163783795</v>
      </c>
    </row>
    <row r="6" spans="1:21" x14ac:dyDescent="0.25">
      <c r="A6" s="2">
        <v>85080</v>
      </c>
      <c r="B6" s="2">
        <v>259.91050724157401</v>
      </c>
      <c r="C6" s="2">
        <v>259.91050796697698</v>
      </c>
      <c r="D6" s="2">
        <v>259.91050798311898</v>
      </c>
      <c r="E6" s="2">
        <v>86.854051938976397</v>
      </c>
      <c r="F6" s="2">
        <v>3006.8853434713501</v>
      </c>
      <c r="G6" s="2">
        <v>4090.8139909961301</v>
      </c>
      <c r="H6" s="2">
        <v>4090.8139909961301</v>
      </c>
      <c r="I6" s="2">
        <v>240.941372490954</v>
      </c>
      <c r="J6" s="2">
        <v>0.52892261128386497</v>
      </c>
      <c r="K6" s="2">
        <v>0.63864241831662705</v>
      </c>
      <c r="L6" s="2">
        <v>0.63864241831662705</v>
      </c>
      <c r="M6" s="3">
        <v>8.3187887824714396E-2</v>
      </c>
      <c r="N6" s="2">
        <v>2.05571511605707E-4</v>
      </c>
      <c r="O6" s="2">
        <v>0.89644081240777695</v>
      </c>
      <c r="P6" s="2">
        <v>1.03232595178563</v>
      </c>
      <c r="Q6" s="3">
        <v>1.7291141378393999E-5</v>
      </c>
      <c r="R6" s="2">
        <v>707.08579397996198</v>
      </c>
      <c r="S6" s="2">
        <v>707.08579679622801</v>
      </c>
      <c r="T6" s="2">
        <v>707.08579686067401</v>
      </c>
      <c r="U6" s="2">
        <v>172.92666453225399</v>
      </c>
    </row>
    <row r="7" spans="1:21" x14ac:dyDescent="0.25">
      <c r="A7" s="2">
        <v>82300</v>
      </c>
      <c r="B7" s="2">
        <v>147.72243390021899</v>
      </c>
      <c r="C7" s="2">
        <v>147.72243392877701</v>
      </c>
      <c r="D7" s="2">
        <v>147.72243392930099</v>
      </c>
      <c r="E7" s="2">
        <v>47.616387517201602</v>
      </c>
      <c r="F7" s="2">
        <v>2132.56617142921</v>
      </c>
      <c r="G7" s="2">
        <v>2903.8428726534398</v>
      </c>
      <c r="H7" s="2">
        <v>2903.8428726534398</v>
      </c>
      <c r="I7" s="2">
        <v>14.4268725951435</v>
      </c>
      <c r="J7" s="2">
        <v>0.52892261128429796</v>
      </c>
      <c r="K7" s="2">
        <v>0.63864241831708601</v>
      </c>
      <c r="L7" s="2">
        <v>0.63864241831708601</v>
      </c>
      <c r="M7" s="3">
        <v>8.3187887825438997E-2</v>
      </c>
      <c r="N7" s="2">
        <v>2.05571511606129E-4</v>
      </c>
      <c r="O7" s="2">
        <v>0.89644081242046902</v>
      </c>
      <c r="P7" s="2">
        <v>1.0323259518038901</v>
      </c>
      <c r="Q7" s="3">
        <v>1.7291141378741699E-5</v>
      </c>
      <c r="R7" s="2">
        <v>707.08579398007896</v>
      </c>
      <c r="S7" s="2">
        <v>707.08579679634795</v>
      </c>
      <c r="T7" s="2">
        <v>707.08579686079304</v>
      </c>
      <c r="U7" s="2">
        <v>172.92666453229199</v>
      </c>
    </row>
    <row r="8" spans="1:21" x14ac:dyDescent="0.25">
      <c r="A8" s="2">
        <v>82300</v>
      </c>
      <c r="B8" s="2">
        <v>446.37384965327698</v>
      </c>
      <c r="C8" s="2">
        <v>446.37385031465698</v>
      </c>
      <c r="D8" s="2">
        <v>446.37385033015198</v>
      </c>
      <c r="E8" s="2">
        <v>130.05091570881299</v>
      </c>
      <c r="F8" s="2">
        <v>3007.2354690227999</v>
      </c>
      <c r="G8" s="2">
        <v>4121.5644654630396</v>
      </c>
      <c r="H8" s="2">
        <v>4121.5644654630396</v>
      </c>
      <c r="I8" s="2">
        <v>124.81784285772299</v>
      </c>
      <c r="J8" s="2">
        <v>0.79450221390003795</v>
      </c>
      <c r="K8" s="2">
        <v>0.95092891704851801</v>
      </c>
      <c r="L8" s="2">
        <v>0.95092891704851801</v>
      </c>
      <c r="M8" s="3">
        <v>0.114786234389897</v>
      </c>
      <c r="N8" s="2">
        <v>2.0490343780111699E-4</v>
      </c>
      <c r="O8" s="2">
        <v>0.72021194159623703</v>
      </c>
      <c r="P8" s="2">
        <v>0.75878234874955697</v>
      </c>
      <c r="Q8" s="3">
        <v>6.6068804217336299E-5</v>
      </c>
      <c r="R8" s="2">
        <v>1139.8378258846999</v>
      </c>
      <c r="S8" s="2">
        <v>1139.8378291689401</v>
      </c>
      <c r="T8" s="2">
        <v>1139.83782924446</v>
      </c>
      <c r="U8" s="2">
        <v>303.63882872730699</v>
      </c>
    </row>
    <row r="9" spans="1:21" x14ac:dyDescent="0.25">
      <c r="A9" s="2">
        <v>79520</v>
      </c>
      <c r="B9" s="2">
        <v>322.87045929196898</v>
      </c>
      <c r="C9" s="2">
        <v>322.87045997277602</v>
      </c>
      <c r="D9" s="2">
        <v>322.87045998849601</v>
      </c>
      <c r="E9" s="2">
        <v>87.747123806756406</v>
      </c>
      <c r="F9" s="2">
        <v>2517.9722812192199</v>
      </c>
      <c r="G9" s="2">
        <v>3191.84827467792</v>
      </c>
      <c r="H9" s="2">
        <v>3191.84827467792</v>
      </c>
      <c r="I9" s="2">
        <v>219.439243454885</v>
      </c>
      <c r="J9" s="2">
        <v>0.79450221390039399</v>
      </c>
      <c r="K9" s="2">
        <v>0.95092891704889004</v>
      </c>
      <c r="L9" s="2">
        <v>0.95092891704889004</v>
      </c>
      <c r="M9" s="3">
        <v>0.114786234390411</v>
      </c>
      <c r="N9" s="2">
        <v>2.0490343780093999E-4</v>
      </c>
      <c r="O9" s="2">
        <v>0.72021194158302004</v>
      </c>
      <c r="P9" s="2">
        <v>0.75878234874717099</v>
      </c>
      <c r="Q9" s="3">
        <v>6.6068804217200001E-5</v>
      </c>
      <c r="R9" s="2">
        <v>1139.8378258848099</v>
      </c>
      <c r="S9" s="2">
        <v>1139.8378291690501</v>
      </c>
      <c r="T9" s="2">
        <v>1139.83782924457</v>
      </c>
      <c r="U9" s="2">
        <v>303.63882872744199</v>
      </c>
    </row>
    <row r="10" spans="1:21" x14ac:dyDescent="0.25">
      <c r="A10" s="2">
        <v>79520</v>
      </c>
      <c r="B10" s="2">
        <v>452.628773241869</v>
      </c>
      <c r="C10" s="2">
        <v>452.62877348797201</v>
      </c>
      <c r="D10" s="2">
        <v>452.62877349416101</v>
      </c>
      <c r="E10" s="2">
        <v>159.469676923012</v>
      </c>
      <c r="F10" s="2">
        <v>3252.7912402567699</v>
      </c>
      <c r="G10" s="2">
        <v>4382.3129287137199</v>
      </c>
      <c r="H10" s="2">
        <v>4382.3129287137199</v>
      </c>
      <c r="I10" s="2">
        <v>72.241701331391994</v>
      </c>
      <c r="J10" s="2">
        <v>1.1001596670556899</v>
      </c>
      <c r="K10" s="2">
        <v>1.32239315658032</v>
      </c>
      <c r="L10" s="2">
        <v>1.32239315658032</v>
      </c>
      <c r="M10" s="2">
        <v>0.163979845211533</v>
      </c>
      <c r="N10" s="2">
        <v>2.9908303581458801E-4</v>
      </c>
      <c r="O10" s="2">
        <v>1.1748592604791701</v>
      </c>
      <c r="P10" s="2">
        <v>1.2466804900557</v>
      </c>
      <c r="Q10" s="2">
        <v>1.0955536167361399E-4</v>
      </c>
      <c r="R10" s="2">
        <v>1701.1800981557201</v>
      </c>
      <c r="S10" s="2">
        <v>1701.18010211711</v>
      </c>
      <c r="T10" s="2">
        <v>1701.1801022086299</v>
      </c>
      <c r="U10" s="2">
        <v>485.31277250365201</v>
      </c>
    </row>
    <row r="11" spans="1:21" x14ac:dyDescent="0.25">
      <c r="A11" s="2">
        <v>76740</v>
      </c>
      <c r="B11" s="2">
        <v>412.07850166228701</v>
      </c>
      <c r="C11" s="2">
        <v>412.07850217005603</v>
      </c>
      <c r="D11" s="2">
        <v>412.07850218199002</v>
      </c>
      <c r="E11" s="2">
        <v>124.112372465284</v>
      </c>
      <c r="F11" s="2">
        <v>3770.9018356527199</v>
      </c>
      <c r="G11" s="2">
        <v>4272.8320977042504</v>
      </c>
      <c r="H11" s="2">
        <v>4272.8320977042504</v>
      </c>
      <c r="I11" s="2">
        <v>551.88451759341501</v>
      </c>
      <c r="J11" s="2">
        <v>1.10015966705612</v>
      </c>
      <c r="K11" s="2">
        <v>1.32239315658078</v>
      </c>
      <c r="L11" s="2">
        <v>1.32239315658078</v>
      </c>
      <c r="M11" s="2">
        <v>0.163979845212046</v>
      </c>
      <c r="N11" s="2">
        <v>2.9908303581513001E-4</v>
      </c>
      <c r="O11" s="2">
        <v>1.17485926048816</v>
      </c>
      <c r="P11" s="2">
        <v>1.2466804900631101</v>
      </c>
      <c r="Q11" s="2">
        <v>1.0955536167362299E-4</v>
      </c>
      <c r="R11" s="2">
        <v>1701.1800981558899</v>
      </c>
      <c r="S11" s="2">
        <v>1701.1801021172801</v>
      </c>
      <c r="T11" s="2">
        <v>1701.18010220881</v>
      </c>
      <c r="U11" s="2">
        <v>485.31277250355402</v>
      </c>
    </row>
    <row r="12" spans="1:21" x14ac:dyDescent="0.25">
      <c r="A12" s="2">
        <v>76740</v>
      </c>
      <c r="B12" s="2">
        <v>494.65458799615902</v>
      </c>
      <c r="C12" s="2">
        <v>494.654588763493</v>
      </c>
      <c r="D12" s="2">
        <v>494.654588781629</v>
      </c>
      <c r="E12" s="2">
        <v>193.00174070738299</v>
      </c>
      <c r="F12" s="2">
        <v>3929.4512433708401</v>
      </c>
      <c r="G12" s="2">
        <v>4972.1350834958303</v>
      </c>
      <c r="H12" s="2">
        <v>4972.1350834958303</v>
      </c>
      <c r="I12" s="2">
        <v>369.35179847966799</v>
      </c>
      <c r="J12" s="2">
        <v>1.3244374092108799</v>
      </c>
      <c r="K12" s="2">
        <v>1.58394623298594</v>
      </c>
      <c r="L12" s="2">
        <v>1.58394623298594</v>
      </c>
      <c r="M12" s="2">
        <v>0.20873608930866999</v>
      </c>
      <c r="N12" s="2">
        <v>2.9790497540899802E-4</v>
      </c>
      <c r="O12" s="2">
        <v>1.2266152533494501</v>
      </c>
      <c r="P12" s="2">
        <v>1.2874702372119899</v>
      </c>
      <c r="Q12" s="2">
        <v>1.70192769448085E-4</v>
      </c>
      <c r="R12" s="2">
        <v>2348.8655191643102</v>
      </c>
      <c r="S12" s="2">
        <v>2348.86552406091</v>
      </c>
      <c r="T12" s="2">
        <v>2348.86552417448</v>
      </c>
      <c r="U12" s="2">
        <v>718.40744216226301</v>
      </c>
    </row>
    <row r="13" spans="1:21" x14ac:dyDescent="0.25">
      <c r="A13" s="2">
        <v>73960</v>
      </c>
      <c r="B13" s="2">
        <v>504.53834057202602</v>
      </c>
      <c r="C13" s="2">
        <v>504.53834140057899</v>
      </c>
      <c r="D13" s="2">
        <v>504.53834141994201</v>
      </c>
      <c r="E13" s="2">
        <v>164.52127863746301</v>
      </c>
      <c r="F13" s="2">
        <v>5698.0609012245704</v>
      </c>
      <c r="G13" s="2">
        <v>6008.6382375963403</v>
      </c>
      <c r="H13" s="2">
        <v>6008.6382375963403</v>
      </c>
      <c r="I13" s="2">
        <v>978.45597800068197</v>
      </c>
      <c r="J13" s="2">
        <v>1.3244374092111399</v>
      </c>
      <c r="K13" s="2">
        <v>1.5839462329862199</v>
      </c>
      <c r="L13" s="2">
        <v>1.5839462329862199</v>
      </c>
      <c r="M13" s="2">
        <v>0.20873608930924001</v>
      </c>
      <c r="N13" s="2">
        <v>2.9790497540885599E-4</v>
      </c>
      <c r="O13" s="2">
        <v>1.22661525334683</v>
      </c>
      <c r="P13" s="2">
        <v>1.28747023719745</v>
      </c>
      <c r="Q13" s="2">
        <v>1.7019276944738501E-4</v>
      </c>
      <c r="R13" s="2">
        <v>2348.8655191644498</v>
      </c>
      <c r="S13" s="2">
        <v>2348.8655240610501</v>
      </c>
      <c r="T13" s="2">
        <v>2348.8655241746201</v>
      </c>
      <c r="U13" s="2">
        <v>718.407442162179</v>
      </c>
    </row>
    <row r="14" spans="1:21" x14ac:dyDescent="0.25">
      <c r="A14" s="2">
        <v>73960</v>
      </c>
      <c r="B14" s="2">
        <v>497.84762549023401</v>
      </c>
      <c r="C14" s="2">
        <v>497.84762660960303</v>
      </c>
      <c r="D14" s="2">
        <v>497.84762663581699</v>
      </c>
      <c r="E14" s="2">
        <v>223.35811640459701</v>
      </c>
      <c r="F14" s="2">
        <v>5288.4652651565202</v>
      </c>
      <c r="G14" s="2">
        <v>6213.9331096682499</v>
      </c>
      <c r="H14" s="2">
        <v>6213.9331096682499</v>
      </c>
      <c r="I14" s="2">
        <v>758.07334783827503</v>
      </c>
      <c r="J14" s="2">
        <v>1.4999936273988701</v>
      </c>
      <c r="K14" s="2">
        <v>1.7822073969582799</v>
      </c>
      <c r="L14" s="2">
        <v>1.7822073969582799</v>
      </c>
      <c r="M14" s="2">
        <v>0.25418015535368899</v>
      </c>
      <c r="N14" s="2">
        <v>3.0663589041946497E-4</v>
      </c>
      <c r="O14" s="2">
        <v>1.3076640882362101</v>
      </c>
      <c r="P14" s="2">
        <v>1.3720272115324701</v>
      </c>
      <c r="Q14" s="2">
        <v>2.5902659118627998E-4</v>
      </c>
      <c r="R14" s="2">
        <v>3049.0108122419201</v>
      </c>
      <c r="S14" s="2">
        <v>3049.0108185653799</v>
      </c>
      <c r="T14" s="2">
        <v>3049.0108187123401</v>
      </c>
      <c r="U14" s="2">
        <v>1003.48446973369</v>
      </c>
    </row>
    <row r="15" spans="1:21" x14ac:dyDescent="0.25">
      <c r="A15" s="2">
        <v>71180</v>
      </c>
      <c r="B15" s="2">
        <v>559.58775083726005</v>
      </c>
      <c r="C15" s="2">
        <v>559.58775196433101</v>
      </c>
      <c r="D15" s="2">
        <v>559.58775199060995</v>
      </c>
      <c r="E15" s="2">
        <v>204.924511177802</v>
      </c>
      <c r="F15" s="2">
        <v>7983.3146901057698</v>
      </c>
      <c r="G15" s="2">
        <v>8112.40196505736</v>
      </c>
      <c r="H15" s="2">
        <v>8112.40196505736</v>
      </c>
      <c r="I15" s="2">
        <v>1496.0186635330599</v>
      </c>
      <c r="J15" s="2">
        <v>1.4999936273992001</v>
      </c>
      <c r="K15" s="2">
        <v>1.7822073969586301</v>
      </c>
      <c r="L15" s="2">
        <v>1.7822073969586301</v>
      </c>
      <c r="M15" s="2">
        <v>0.25418015535440802</v>
      </c>
      <c r="N15" s="2">
        <v>3.0663589041885798E-4</v>
      </c>
      <c r="O15" s="2">
        <v>1.3076640882282899</v>
      </c>
      <c r="P15" s="2">
        <v>1.3720272115287799</v>
      </c>
      <c r="Q15" s="2">
        <v>2.5902659118631001E-4</v>
      </c>
      <c r="R15" s="2">
        <v>3049.0108122420002</v>
      </c>
      <c r="S15" s="2">
        <v>3049.0108185654899</v>
      </c>
      <c r="T15" s="2">
        <v>3049.0108187124301</v>
      </c>
      <c r="U15" s="2">
        <v>1003.4844697337099</v>
      </c>
    </row>
    <row r="16" spans="1:21" x14ac:dyDescent="0.25">
      <c r="A16" s="2">
        <v>71180</v>
      </c>
      <c r="B16" s="2">
        <v>506.32353022513098</v>
      </c>
      <c r="C16" s="2">
        <v>506.32353206648202</v>
      </c>
      <c r="D16" s="2">
        <v>506.32353210913902</v>
      </c>
      <c r="E16" s="2">
        <v>253.32524919231</v>
      </c>
      <c r="F16" s="2">
        <v>7142.1550937779202</v>
      </c>
      <c r="G16" s="2">
        <v>7939.6206758374501</v>
      </c>
      <c r="H16" s="2">
        <v>7939.6206758374501</v>
      </c>
      <c r="I16" s="2">
        <v>1237.8661937869899</v>
      </c>
      <c r="J16" s="2">
        <v>1.6210534363690099</v>
      </c>
      <c r="K16" s="2">
        <v>1.9105181468363599</v>
      </c>
      <c r="L16" s="2">
        <v>1.9105181468363599</v>
      </c>
      <c r="M16" s="2">
        <v>0.298384691961458</v>
      </c>
      <c r="N16" s="2">
        <v>3.6048905159887402E-4</v>
      </c>
      <c r="O16" s="2">
        <v>1.3269167178017001</v>
      </c>
      <c r="P16" s="2">
        <v>1.3897534255991799</v>
      </c>
      <c r="Q16" s="2">
        <v>3.9088709412552798E-4</v>
      </c>
      <c r="R16" s="2">
        <v>3770.6346985731302</v>
      </c>
      <c r="S16" s="2">
        <v>3770.6347070714901</v>
      </c>
      <c r="T16" s="2">
        <v>3770.63470726896</v>
      </c>
      <c r="U16" s="2">
        <v>1340.2834420986601</v>
      </c>
    </row>
    <row r="17" spans="1:21" x14ac:dyDescent="0.25">
      <c r="A17" s="2">
        <v>68400</v>
      </c>
      <c r="B17" s="2">
        <v>601.79125200282499</v>
      </c>
      <c r="C17" s="2">
        <v>601.79125370909799</v>
      </c>
      <c r="D17" s="2">
        <v>601.79125374863895</v>
      </c>
      <c r="E17" s="2">
        <v>246.75137838422</v>
      </c>
      <c r="F17" s="2">
        <v>10437.0780720535</v>
      </c>
      <c r="G17" s="2">
        <v>10456.4708570771</v>
      </c>
      <c r="H17" s="2">
        <v>10456.4708570771</v>
      </c>
      <c r="I17" s="2">
        <v>2102.5773975245102</v>
      </c>
      <c r="J17" s="2">
        <v>1.6210534363693401</v>
      </c>
      <c r="K17" s="2">
        <v>1.9105181468367201</v>
      </c>
      <c r="L17" s="2">
        <v>1.9105181468367201</v>
      </c>
      <c r="M17" s="2">
        <v>0.298384691962086</v>
      </c>
      <c r="N17" s="2">
        <v>3.6048905159832102E-4</v>
      </c>
      <c r="O17" s="2">
        <v>1.3269167178140999</v>
      </c>
      <c r="P17" s="2">
        <v>1.3897534256142301</v>
      </c>
      <c r="Q17" s="2">
        <v>3.9088709412474898E-4</v>
      </c>
      <c r="R17" s="2">
        <v>3770.6346985732798</v>
      </c>
      <c r="S17" s="2">
        <v>3770.6347070716402</v>
      </c>
      <c r="T17" s="2">
        <v>3770.6347072691001</v>
      </c>
      <c r="U17" s="2">
        <v>1340.2834420987199</v>
      </c>
    </row>
    <row r="18" spans="1:21" x14ac:dyDescent="0.25">
      <c r="A18" s="2">
        <v>68400</v>
      </c>
      <c r="B18" s="2">
        <v>508.52564589019102</v>
      </c>
      <c r="C18" s="2">
        <v>508.52564867226698</v>
      </c>
      <c r="D18" s="2">
        <v>508.52564873630899</v>
      </c>
      <c r="E18" s="2">
        <v>281.15589986525498</v>
      </c>
      <c r="F18" s="2">
        <v>9276.9209354329505</v>
      </c>
      <c r="G18" s="2">
        <v>9964.6175126399303</v>
      </c>
      <c r="H18" s="2">
        <v>9964.6175126399303</v>
      </c>
      <c r="I18" s="2">
        <v>1806.4498212911601</v>
      </c>
      <c r="J18" s="2">
        <v>1.6988795004820001</v>
      </c>
      <c r="K18" s="2">
        <v>1.98640884775856</v>
      </c>
      <c r="L18" s="2">
        <v>1.98640884775856</v>
      </c>
      <c r="M18" s="2">
        <v>0.34246323545926799</v>
      </c>
      <c r="N18" s="2">
        <v>5.1453201671316205E-4</v>
      </c>
      <c r="O18" s="2">
        <v>1.36105734933915</v>
      </c>
      <c r="P18" s="2">
        <v>1.4244454139377001</v>
      </c>
      <c r="Q18" s="2">
        <v>5.8769773419705697E-4</v>
      </c>
      <c r="R18" s="2">
        <v>4493.0156504429897</v>
      </c>
      <c r="S18" s="2">
        <v>4493.0156622294999</v>
      </c>
      <c r="T18" s="2">
        <v>4493.0156625028503</v>
      </c>
      <c r="U18" s="2">
        <v>1728.2812811139499</v>
      </c>
    </row>
    <row r="19" spans="1:21" x14ac:dyDescent="0.25">
      <c r="A19" s="2">
        <v>65620</v>
      </c>
      <c r="B19" s="2">
        <v>630.09845601459301</v>
      </c>
      <c r="C19" s="2">
        <v>630.09845850274496</v>
      </c>
      <c r="D19" s="2">
        <v>630.09845856014397</v>
      </c>
      <c r="E19" s="2">
        <v>288.25833451189999</v>
      </c>
      <c r="F19" s="2">
        <v>12941.5892815061</v>
      </c>
      <c r="G19" s="2">
        <v>13065.3557797511</v>
      </c>
      <c r="H19" s="2">
        <v>13065.3557797511</v>
      </c>
      <c r="I19" s="2">
        <v>2797.0514440336901</v>
      </c>
      <c r="J19" s="2">
        <v>1.6988795004822199</v>
      </c>
      <c r="K19" s="2">
        <v>1.9864088477588</v>
      </c>
      <c r="L19" s="2">
        <v>1.9864088477588</v>
      </c>
      <c r="M19" s="2">
        <v>0.342463235459745</v>
      </c>
      <c r="N19" s="2">
        <v>5.1453201671325301E-4</v>
      </c>
      <c r="O19" s="2">
        <v>1.3610573493378699</v>
      </c>
      <c r="P19" s="2">
        <v>1.4244454139281999</v>
      </c>
      <c r="Q19" s="2">
        <v>5.8769773419722502E-4</v>
      </c>
      <c r="R19" s="2">
        <v>4493.0156504431598</v>
      </c>
      <c r="S19" s="2">
        <v>4493.0156622297</v>
      </c>
      <c r="T19" s="2">
        <v>4493.0156625030504</v>
      </c>
      <c r="U19" s="2">
        <v>1728.28128111402</v>
      </c>
    </row>
    <row r="20" spans="1:21" x14ac:dyDescent="0.25">
      <c r="A20" s="2">
        <v>65620</v>
      </c>
      <c r="B20" s="2">
        <v>510.552932367469</v>
      </c>
      <c r="C20" s="2">
        <v>510.55293654635602</v>
      </c>
      <c r="D20" s="2">
        <v>510.55293664208602</v>
      </c>
      <c r="E20" s="2">
        <v>308.18875684627801</v>
      </c>
      <c r="F20" s="2">
        <v>11549.5283802351</v>
      </c>
      <c r="G20" s="2">
        <v>12159.8025016229</v>
      </c>
      <c r="H20" s="2">
        <v>12159.8025016229</v>
      </c>
      <c r="I20" s="2">
        <v>2463.38341036056</v>
      </c>
      <c r="J20" s="2">
        <v>1.7357489678434099</v>
      </c>
      <c r="K20" s="2">
        <v>2.02130903074407</v>
      </c>
      <c r="L20" s="2">
        <v>2.02130903074407</v>
      </c>
      <c r="M20" s="2">
        <v>0.38592995095295102</v>
      </c>
      <c r="N20" s="2">
        <v>7.6717841378955804E-4</v>
      </c>
      <c r="O20" s="2">
        <v>1.3868184348980099</v>
      </c>
      <c r="P20" s="2">
        <v>1.4499000735768901</v>
      </c>
      <c r="Q20" s="2">
        <v>8.8215598786129399E-4</v>
      </c>
      <c r="R20" s="2">
        <v>5202.2900240450699</v>
      </c>
      <c r="S20" s="2">
        <v>5202.2900407154102</v>
      </c>
      <c r="T20" s="2">
        <v>5202.2900411009396</v>
      </c>
      <c r="U20" s="2">
        <v>2166.6171856878</v>
      </c>
    </row>
    <row r="21" spans="1:21" x14ac:dyDescent="0.25">
      <c r="A21" s="2">
        <v>62840</v>
      </c>
      <c r="B21" s="2">
        <v>656.35374652003497</v>
      </c>
      <c r="C21" s="2">
        <v>656.35375024694395</v>
      </c>
      <c r="D21" s="2">
        <v>656.35375033253104</v>
      </c>
      <c r="E21" s="2">
        <v>332.56780047487098</v>
      </c>
      <c r="F21" s="2">
        <v>15415.578594024</v>
      </c>
      <c r="G21" s="2">
        <v>15611.259309560801</v>
      </c>
      <c r="H21" s="2">
        <v>15611.259309560801</v>
      </c>
      <c r="I21" s="2">
        <v>3578.6494131005802</v>
      </c>
      <c r="J21" s="2">
        <v>1.73574896784361</v>
      </c>
      <c r="K21" s="2">
        <v>2.0213090307442898</v>
      </c>
      <c r="L21" s="2">
        <v>2.0213090307442898</v>
      </c>
      <c r="M21" s="2">
        <v>0.38592995095342603</v>
      </c>
      <c r="N21" s="2">
        <v>7.6717841378848197E-4</v>
      </c>
      <c r="O21" s="2">
        <v>1.38681843490405</v>
      </c>
      <c r="P21" s="2">
        <v>1.44990007358505</v>
      </c>
      <c r="Q21" s="2">
        <v>8.8215598786078701E-4</v>
      </c>
      <c r="R21" s="2">
        <v>5202.2900240451199</v>
      </c>
      <c r="S21" s="2">
        <v>5202.2900407154702</v>
      </c>
      <c r="T21" s="2">
        <v>5202.2900411009996</v>
      </c>
      <c r="U21" s="2">
        <v>2166.6171856876799</v>
      </c>
    </row>
    <row r="22" spans="1:21" x14ac:dyDescent="0.25">
      <c r="A22" s="2">
        <v>62840</v>
      </c>
      <c r="B22" s="2">
        <v>501.64368747972401</v>
      </c>
      <c r="C22" s="2">
        <v>501.64369346091797</v>
      </c>
      <c r="D22" s="2">
        <v>501.64369359747297</v>
      </c>
      <c r="E22" s="2">
        <v>329.564758977861</v>
      </c>
      <c r="F22" s="2">
        <v>13864.3615398985</v>
      </c>
      <c r="G22" s="2">
        <v>14422.8303661309</v>
      </c>
      <c r="H22" s="2">
        <v>14422.8303661309</v>
      </c>
      <c r="I22" s="2">
        <v>3208.5031155116199</v>
      </c>
      <c r="J22" s="2">
        <v>1.74258836782973</v>
      </c>
      <c r="K22" s="2">
        <v>2.0326228424945199</v>
      </c>
      <c r="L22" s="2">
        <v>2.0326228424945199</v>
      </c>
      <c r="M22" s="2">
        <v>0.42965739386508001</v>
      </c>
      <c r="N22" s="2">
        <v>1.13765380249632E-3</v>
      </c>
      <c r="O22" s="2">
        <v>1.41467805850506</v>
      </c>
      <c r="P22" s="2">
        <v>1.4784040777362799</v>
      </c>
      <c r="Q22" s="2">
        <v>1.32298095327374E-3</v>
      </c>
      <c r="R22" s="2">
        <v>5888.4591003088899</v>
      </c>
      <c r="S22" s="2">
        <v>5888.4591240912796</v>
      </c>
      <c r="T22" s="2">
        <v>5888.4591246395403</v>
      </c>
      <c r="U22" s="2">
        <v>2653.29029153688</v>
      </c>
    </row>
    <row r="23" spans="1:21" x14ac:dyDescent="0.25">
      <c r="A23" s="2">
        <v>60060</v>
      </c>
      <c r="B23" s="2">
        <v>668.27857255791196</v>
      </c>
      <c r="C23" s="2">
        <v>668.27857778269697</v>
      </c>
      <c r="D23" s="2">
        <v>668.27857790230598</v>
      </c>
      <c r="E23" s="2">
        <v>371.23098881962602</v>
      </c>
      <c r="F23" s="2">
        <v>17814.9856312298</v>
      </c>
      <c r="G23" s="2">
        <v>18075.260151084502</v>
      </c>
      <c r="H23" s="2">
        <v>18075.260151084502</v>
      </c>
      <c r="I23" s="2">
        <v>4448.8440772901004</v>
      </c>
      <c r="J23" s="2">
        <v>1.7425883678299601</v>
      </c>
      <c r="K23" s="2">
        <v>2.0326228424947699</v>
      </c>
      <c r="L23" s="2">
        <v>2.0326228424947699</v>
      </c>
      <c r="M23" s="2">
        <v>0.429657393865434</v>
      </c>
      <c r="N23" s="2">
        <v>1.13765380249683E-3</v>
      </c>
      <c r="O23" s="2">
        <v>1.4146780585024701</v>
      </c>
      <c r="P23" s="2">
        <v>1.47840407773501</v>
      </c>
      <c r="Q23" s="2">
        <v>1.3229809532736901E-3</v>
      </c>
      <c r="R23" s="2">
        <v>5888.4591003089799</v>
      </c>
      <c r="S23" s="2">
        <v>5888.4591240913596</v>
      </c>
      <c r="T23" s="2">
        <v>5888.4591246396203</v>
      </c>
      <c r="U23" s="2">
        <v>2653.2902915366699</v>
      </c>
    </row>
    <row r="24" spans="1:21" x14ac:dyDescent="0.25">
      <c r="A24" s="2">
        <v>60060</v>
      </c>
      <c r="B24" s="2">
        <v>498.004927932638</v>
      </c>
      <c r="C24" s="2">
        <v>498.00493666491701</v>
      </c>
      <c r="D24" s="2">
        <v>498.004936863757</v>
      </c>
      <c r="E24" s="2">
        <v>353.240471017505</v>
      </c>
      <c r="F24" s="2">
        <v>16167.2454183382</v>
      </c>
      <c r="G24" s="2">
        <v>16678.171112828801</v>
      </c>
      <c r="H24" s="2">
        <v>16678.171112828801</v>
      </c>
      <c r="I24" s="2">
        <v>4043.18134764963</v>
      </c>
      <c r="J24" s="2">
        <v>1.69881274525798</v>
      </c>
      <c r="K24" s="2">
        <v>1.9867399160224399</v>
      </c>
      <c r="L24" s="2">
        <v>1.9867399160224399</v>
      </c>
      <c r="M24" s="2">
        <v>0.46986044656359199</v>
      </c>
      <c r="N24" s="2">
        <v>1.6786696451720901E-3</v>
      </c>
      <c r="O24" s="2">
        <v>1.4150853320588399</v>
      </c>
      <c r="P24" s="2">
        <v>1.4793767411683001</v>
      </c>
      <c r="Q24" s="2">
        <v>1.97900393456466E-3</v>
      </c>
      <c r="R24" s="2">
        <v>6542.5561610906798</v>
      </c>
      <c r="S24" s="2">
        <v>6542.55619509596</v>
      </c>
      <c r="T24" s="2">
        <v>6542.5561958774697</v>
      </c>
      <c r="U24" s="2">
        <v>3185.51023494735</v>
      </c>
    </row>
    <row r="25" spans="1:21" x14ac:dyDescent="0.25">
      <c r="A25" s="2">
        <v>57280</v>
      </c>
      <c r="B25" s="2">
        <v>697.91076920236503</v>
      </c>
      <c r="C25" s="2">
        <v>697.91077705251098</v>
      </c>
      <c r="D25" s="2">
        <v>697.91077723170099</v>
      </c>
      <c r="E25" s="2">
        <v>426.93050139312402</v>
      </c>
      <c r="F25" s="2">
        <v>20062.254746692801</v>
      </c>
      <c r="G25" s="2">
        <v>20364.547815750699</v>
      </c>
      <c r="H25" s="2">
        <v>20364.547815750699</v>
      </c>
      <c r="I25" s="2">
        <v>5400.5915802442396</v>
      </c>
      <c r="J25" s="2">
        <v>1.6988127452582999</v>
      </c>
      <c r="K25" s="2">
        <v>1.9867399160227801</v>
      </c>
      <c r="L25" s="2">
        <v>1.9867399160227801</v>
      </c>
      <c r="M25" s="2">
        <v>0.46986044656382597</v>
      </c>
      <c r="N25" s="2">
        <v>1.6786696451710501E-3</v>
      </c>
      <c r="O25" s="2">
        <v>1.4150853320688299</v>
      </c>
      <c r="P25" s="2">
        <v>1.47937674118121</v>
      </c>
      <c r="Q25" s="2">
        <v>1.9790039345638599E-3</v>
      </c>
      <c r="R25" s="2">
        <v>6542.5561610907598</v>
      </c>
      <c r="S25" s="2">
        <v>6542.55619509604</v>
      </c>
      <c r="T25" s="2">
        <v>6542.5561958775497</v>
      </c>
      <c r="U25" s="2">
        <v>3185.51023494735</v>
      </c>
    </row>
    <row r="26" spans="1:21" x14ac:dyDescent="0.25">
      <c r="A26" s="2">
        <v>57280</v>
      </c>
      <c r="B26" s="2">
        <v>516.60179661985399</v>
      </c>
      <c r="C26" s="2">
        <v>516.60180957557895</v>
      </c>
      <c r="D26" s="2">
        <v>516.60180987003901</v>
      </c>
      <c r="E26" s="2">
        <v>389.83682913347701</v>
      </c>
      <c r="F26" s="2">
        <v>18308.879273509599</v>
      </c>
      <c r="G26" s="2">
        <v>18826.1880339126</v>
      </c>
      <c r="H26" s="2">
        <v>18826.1880339126</v>
      </c>
      <c r="I26" s="2">
        <v>4939.5907164353403</v>
      </c>
      <c r="J26" s="2">
        <v>1.6320201262068701</v>
      </c>
      <c r="K26" s="2">
        <v>1.9152642066111201</v>
      </c>
      <c r="L26" s="2">
        <v>1.9152642066111201</v>
      </c>
      <c r="M26" s="2">
        <v>0.50782496097655805</v>
      </c>
      <c r="N26" s="2">
        <v>2.52427936647277E-3</v>
      </c>
      <c r="O26" s="2">
        <v>1.35817083832798</v>
      </c>
      <c r="P26" s="2">
        <v>1.4193953178585199</v>
      </c>
      <c r="Q26" s="2">
        <v>3.00925963527516E-3</v>
      </c>
      <c r="R26" s="2">
        <v>7185.5629908393603</v>
      </c>
      <c r="S26" s="2">
        <v>7185.5630400878499</v>
      </c>
      <c r="T26" s="2">
        <v>7185.56304121636</v>
      </c>
      <c r="U26" s="2">
        <v>3786.26013258383</v>
      </c>
    </row>
    <row r="27" spans="1:21" x14ac:dyDescent="0.25">
      <c r="A27" s="2">
        <v>54500</v>
      </c>
      <c r="B27" s="2">
        <v>704.03711603639601</v>
      </c>
      <c r="C27" s="2">
        <v>704.03712757563403</v>
      </c>
      <c r="D27" s="2">
        <v>704.03712783839899</v>
      </c>
      <c r="E27" s="2">
        <v>470.87229789765502</v>
      </c>
      <c r="F27" s="2">
        <v>22046.393453287299</v>
      </c>
      <c r="G27" s="2">
        <v>22328.6877539171</v>
      </c>
      <c r="H27" s="2">
        <v>22328.6877539171</v>
      </c>
      <c r="I27" s="2">
        <v>6407.7062847018997</v>
      </c>
      <c r="J27" s="2">
        <v>1.63202012620676</v>
      </c>
      <c r="K27" s="2">
        <v>1.9152642066109899</v>
      </c>
      <c r="L27" s="2">
        <v>1.9152642066109899</v>
      </c>
      <c r="M27" s="2">
        <v>0.50782496097641505</v>
      </c>
      <c r="N27" s="2">
        <v>2.5242793664729201E-3</v>
      </c>
      <c r="O27" s="2">
        <v>1.3581708383380999</v>
      </c>
      <c r="P27" s="2">
        <v>1.4193953178659899</v>
      </c>
      <c r="Q27" s="2">
        <v>3.0092596352750702E-3</v>
      </c>
      <c r="R27" s="2">
        <v>7185.5629908393603</v>
      </c>
      <c r="S27" s="2">
        <v>7185.5630400878499</v>
      </c>
      <c r="T27" s="2">
        <v>7185.56304121636</v>
      </c>
      <c r="U27" s="2">
        <v>3786.26013258375</v>
      </c>
    </row>
    <row r="28" spans="1:21" x14ac:dyDescent="0.25">
      <c r="A28" s="2">
        <v>54500</v>
      </c>
      <c r="B28" s="2">
        <v>518.83706744877804</v>
      </c>
      <c r="C28" s="2">
        <v>518.83708471874104</v>
      </c>
      <c r="D28" s="2">
        <v>518.83708511078601</v>
      </c>
      <c r="E28" s="2">
        <v>407.63641433917502</v>
      </c>
      <c r="F28" s="2">
        <v>20315.273188169602</v>
      </c>
      <c r="G28" s="2">
        <v>20865.730829970002</v>
      </c>
      <c r="H28" s="2">
        <v>20865.730829970002</v>
      </c>
      <c r="I28" s="2">
        <v>5910.6383476147103</v>
      </c>
      <c r="J28" s="2">
        <v>1.5602908777504201</v>
      </c>
      <c r="K28" s="2">
        <v>1.8443476158454399</v>
      </c>
      <c r="L28" s="2">
        <v>1.8443476158454399</v>
      </c>
      <c r="M28" s="2">
        <v>0.549935676238825</v>
      </c>
      <c r="N28" s="2">
        <v>3.8054549998101398E-3</v>
      </c>
      <c r="O28" s="2">
        <v>1.39478373246868</v>
      </c>
      <c r="P28" s="2">
        <v>1.4581496491341199</v>
      </c>
      <c r="Q28" s="2">
        <v>4.55128063305E-3</v>
      </c>
      <c r="R28" s="2">
        <v>7790.0278216064098</v>
      </c>
      <c r="S28" s="2">
        <v>7790.0278919560296</v>
      </c>
      <c r="T28" s="2">
        <v>7790.02789356415</v>
      </c>
      <c r="U28" s="2">
        <v>4431.9176977429897</v>
      </c>
    </row>
    <row r="29" spans="1:21" x14ac:dyDescent="0.25">
      <c r="A29" s="2">
        <v>51720</v>
      </c>
      <c r="B29" s="2">
        <v>700.07221704889798</v>
      </c>
      <c r="C29" s="2">
        <v>700.07223273812895</v>
      </c>
      <c r="D29" s="2">
        <v>700.07223309486403</v>
      </c>
      <c r="E29" s="2">
        <v>510.34945522277502</v>
      </c>
      <c r="F29" s="2">
        <v>23868.444356432501</v>
      </c>
      <c r="G29" s="2">
        <v>24120.249937927299</v>
      </c>
      <c r="H29" s="2">
        <v>24120.249937927299</v>
      </c>
      <c r="I29" s="2">
        <v>7499.8195006631004</v>
      </c>
      <c r="J29" s="2">
        <v>1.56029087775028</v>
      </c>
      <c r="K29" s="2">
        <v>1.8443476158452901</v>
      </c>
      <c r="L29" s="2">
        <v>1.8443476158452901</v>
      </c>
      <c r="M29" s="2">
        <v>0.54993567623874295</v>
      </c>
      <c r="N29" s="2">
        <v>3.8054549998096901E-3</v>
      </c>
      <c r="O29" s="2">
        <v>1.3947837324802399</v>
      </c>
      <c r="P29" s="2">
        <v>1.4581496491525601</v>
      </c>
      <c r="Q29" s="2">
        <v>4.5512806330490901E-3</v>
      </c>
      <c r="R29" s="2">
        <v>7790.0278216063898</v>
      </c>
      <c r="S29" s="2">
        <v>7790.0278919559996</v>
      </c>
      <c r="T29" s="2">
        <v>7790.0278935641199</v>
      </c>
      <c r="U29" s="2">
        <v>4431.9176977432098</v>
      </c>
    </row>
    <row r="30" spans="1:21" x14ac:dyDescent="0.25">
      <c r="A30" s="2">
        <v>51720</v>
      </c>
      <c r="B30" s="2">
        <v>537.65114535486896</v>
      </c>
      <c r="C30" s="2">
        <v>537.65116916312502</v>
      </c>
      <c r="D30" s="2">
        <v>537.65116970305201</v>
      </c>
      <c r="E30" s="2">
        <v>430.57113165953899</v>
      </c>
      <c r="F30" s="2">
        <v>22209.5328479378</v>
      </c>
      <c r="G30" s="2">
        <v>22805.1562456953</v>
      </c>
      <c r="H30" s="2">
        <v>22805.1562456953</v>
      </c>
      <c r="I30" s="2">
        <v>6968.8515700935804</v>
      </c>
      <c r="J30" s="2">
        <v>1.47486070295279</v>
      </c>
      <c r="K30" s="2">
        <v>1.764282985633</v>
      </c>
      <c r="L30" s="2">
        <v>1.764282985633</v>
      </c>
      <c r="M30" s="2">
        <v>0.59146152217172598</v>
      </c>
      <c r="N30" s="2">
        <v>5.7319087548463503E-3</v>
      </c>
      <c r="O30" s="2">
        <v>1.4031014771352299</v>
      </c>
      <c r="P30" s="2">
        <v>1.4660601090535801</v>
      </c>
      <c r="Q30" s="2">
        <v>6.85450377149943E-3</v>
      </c>
      <c r="R30" s="2">
        <v>8356.3214470757994</v>
      </c>
      <c r="S30" s="2">
        <v>8356.3215463570905</v>
      </c>
      <c r="T30" s="2">
        <v>8356.3215486220106</v>
      </c>
      <c r="U30" s="2">
        <v>5123.5059618204796</v>
      </c>
    </row>
    <row r="31" spans="1:21" x14ac:dyDescent="0.25">
      <c r="A31" s="2">
        <v>48940</v>
      </c>
      <c r="B31" s="2">
        <v>704.80172776570805</v>
      </c>
      <c r="C31" s="2">
        <v>704.801749435734</v>
      </c>
      <c r="D31" s="2">
        <v>704.801749927841</v>
      </c>
      <c r="E31" s="2">
        <v>554.91841282908604</v>
      </c>
      <c r="F31" s="2">
        <v>25522.533618768299</v>
      </c>
      <c r="G31" s="2">
        <v>25744.255947099598</v>
      </c>
      <c r="H31" s="2">
        <v>25744.255947099598</v>
      </c>
      <c r="I31" s="2">
        <v>8676.4814715223401</v>
      </c>
      <c r="J31" s="2">
        <v>1.47486070295259</v>
      </c>
      <c r="K31" s="2">
        <v>1.76428298563279</v>
      </c>
      <c r="L31" s="2">
        <v>1.76428298563279</v>
      </c>
      <c r="M31" s="2">
        <v>0.591461522171706</v>
      </c>
      <c r="N31" s="2">
        <v>5.7319087548460103E-3</v>
      </c>
      <c r="O31" s="2">
        <v>1.40310147714536</v>
      </c>
      <c r="P31" s="2">
        <v>1.4660601090608001</v>
      </c>
      <c r="Q31" s="2">
        <v>6.8545037714991602E-3</v>
      </c>
      <c r="R31" s="2">
        <v>8356.3214470758794</v>
      </c>
      <c r="S31" s="2">
        <v>8356.3215463571705</v>
      </c>
      <c r="T31" s="2">
        <v>8356.3215486220997</v>
      </c>
      <c r="U31" s="2">
        <v>5123.5059618203904</v>
      </c>
    </row>
    <row r="32" spans="1:21" x14ac:dyDescent="0.25">
      <c r="A32" s="2">
        <v>48940</v>
      </c>
      <c r="B32" s="2">
        <v>557.81118901362697</v>
      </c>
      <c r="C32" s="2">
        <v>557.81122132314295</v>
      </c>
      <c r="D32" s="2">
        <v>557.811222055298</v>
      </c>
      <c r="E32" s="2">
        <v>449.81651939062499</v>
      </c>
      <c r="F32" s="2">
        <v>23973.021767776099</v>
      </c>
      <c r="G32" s="2">
        <v>24619.141002281998</v>
      </c>
      <c r="H32" s="2">
        <v>24619.141002281998</v>
      </c>
      <c r="I32" s="2">
        <v>8110.4490964863899</v>
      </c>
      <c r="J32" s="2">
        <v>1.3865211142891201</v>
      </c>
      <c r="K32" s="2">
        <v>1.6860696578304</v>
      </c>
      <c r="L32" s="2">
        <v>1.6860696578304</v>
      </c>
      <c r="M32" s="2">
        <v>0.63265676545010197</v>
      </c>
      <c r="N32" s="2">
        <v>8.6237056186984507E-3</v>
      </c>
      <c r="O32" s="2">
        <v>1.45402381456501</v>
      </c>
      <c r="P32" s="2">
        <v>1.5172674149282199</v>
      </c>
      <c r="Q32" s="2">
        <v>1.0297036032131999E-2</v>
      </c>
      <c r="R32" s="2">
        <v>8888.2270980436206</v>
      </c>
      <c r="S32" s="2">
        <v>8888.2272368630802</v>
      </c>
      <c r="T32" s="2">
        <v>8888.2272400247402</v>
      </c>
      <c r="U32" s="2">
        <v>5861.9536709930699</v>
      </c>
    </row>
    <row r="33" spans="1:21" x14ac:dyDescent="0.25">
      <c r="A33" s="2">
        <v>46160</v>
      </c>
      <c r="B33" s="2">
        <v>713.136277193316</v>
      </c>
      <c r="C33" s="2">
        <v>713.13630683870394</v>
      </c>
      <c r="D33" s="2">
        <v>713.13630751126504</v>
      </c>
      <c r="E33" s="2">
        <v>599.57940480440595</v>
      </c>
      <c r="F33" s="2">
        <v>27008.119306660301</v>
      </c>
      <c r="G33" s="2">
        <v>27207.963228643301</v>
      </c>
      <c r="H33" s="2">
        <v>27207.963228643301</v>
      </c>
      <c r="I33" s="2">
        <v>9935.3442215905998</v>
      </c>
      <c r="J33" s="2">
        <v>1.38652111428892</v>
      </c>
      <c r="K33" s="2">
        <v>1.6860696578302099</v>
      </c>
      <c r="L33" s="2">
        <v>1.6860696578302099</v>
      </c>
      <c r="M33" s="2">
        <v>0.63265676545015703</v>
      </c>
      <c r="N33" s="2">
        <v>8.6237056186974307E-3</v>
      </c>
      <c r="O33" s="2">
        <v>1.4540238145940101</v>
      </c>
      <c r="P33" s="2">
        <v>1.5172674149421499</v>
      </c>
      <c r="Q33" s="2">
        <v>1.0297036032131401E-2</v>
      </c>
      <c r="R33" s="2">
        <v>8888.2270980436806</v>
      </c>
      <c r="S33" s="2">
        <v>8888.2272368631093</v>
      </c>
      <c r="T33" s="2">
        <v>8888.2272400247693</v>
      </c>
      <c r="U33" s="2">
        <v>5861.9536709930899</v>
      </c>
    </row>
    <row r="34" spans="1:21" x14ac:dyDescent="0.25">
      <c r="A34" s="2">
        <v>46160</v>
      </c>
      <c r="B34" s="2">
        <v>579.10279073322999</v>
      </c>
      <c r="C34" s="2">
        <v>579.10283451484599</v>
      </c>
      <c r="D34" s="2">
        <v>579.10283550637803</v>
      </c>
      <c r="E34" s="2">
        <v>468.34510307029399</v>
      </c>
      <c r="F34" s="2">
        <v>25602.1959570125</v>
      </c>
      <c r="G34" s="2">
        <v>26294.3399952375</v>
      </c>
      <c r="H34" s="2">
        <v>26294.3399952375</v>
      </c>
      <c r="I34" s="2">
        <v>9335.1090107310592</v>
      </c>
      <c r="J34" s="2">
        <v>1.30750700179071</v>
      </c>
      <c r="K34" s="2">
        <v>1.6196978636191</v>
      </c>
      <c r="L34" s="2">
        <v>1.6196978636191</v>
      </c>
      <c r="M34" s="2">
        <v>0.67341667051444098</v>
      </c>
      <c r="N34" s="2">
        <v>1.29640619740416E-2</v>
      </c>
      <c r="O34" s="2">
        <v>1.51065795122082</v>
      </c>
      <c r="P34" s="2">
        <v>1.5739434973159201</v>
      </c>
      <c r="Q34" s="2">
        <v>1.54508194342514E-2</v>
      </c>
      <c r="R34" s="2">
        <v>9390.6529750331902</v>
      </c>
      <c r="S34" s="2">
        <v>9390.6531676359209</v>
      </c>
      <c r="T34" s="2">
        <v>9390.6531720164694</v>
      </c>
      <c r="U34" s="2">
        <v>6646.8533697549701</v>
      </c>
    </row>
    <row r="35" spans="1:21" x14ac:dyDescent="0.25">
      <c r="A35" s="2">
        <v>43380</v>
      </c>
      <c r="B35" s="2">
        <v>726.96350653840204</v>
      </c>
      <c r="C35" s="2">
        <v>726.96354687742701</v>
      </c>
      <c r="D35" s="2">
        <v>726.96354779188698</v>
      </c>
      <c r="E35" s="2">
        <v>644.93672381751799</v>
      </c>
      <c r="F35" s="2">
        <v>28334.663916850299</v>
      </c>
      <c r="G35" s="2">
        <v>28524.141828399399</v>
      </c>
      <c r="H35" s="2">
        <v>28524.141828399399</v>
      </c>
      <c r="I35" s="2">
        <v>11275.663948748999</v>
      </c>
      <c r="J35" s="2">
        <v>1.30750700179049</v>
      </c>
      <c r="K35" s="2">
        <v>1.6196978636188799</v>
      </c>
      <c r="L35" s="2">
        <v>1.6196978636188799</v>
      </c>
      <c r="M35" s="2">
        <v>0.67341667051427401</v>
      </c>
      <c r="N35" s="2">
        <v>1.2964061974040901E-2</v>
      </c>
      <c r="O35" s="2">
        <v>1.5106579512193401</v>
      </c>
      <c r="P35" s="2">
        <v>1.5739434973141699</v>
      </c>
      <c r="Q35" s="2">
        <v>1.54508194342511E-2</v>
      </c>
      <c r="R35" s="2">
        <v>9390.6529750332502</v>
      </c>
      <c r="S35" s="2">
        <v>9390.6531676359991</v>
      </c>
      <c r="T35" s="2">
        <v>9390.6531720165603</v>
      </c>
      <c r="U35" s="2">
        <v>6646.8533697548801</v>
      </c>
    </row>
    <row r="36" spans="1:21" x14ac:dyDescent="0.25">
      <c r="A36" s="2">
        <v>43380</v>
      </c>
      <c r="B36" s="2">
        <v>599.14826588258097</v>
      </c>
      <c r="C36" s="2">
        <v>599.14832508273003</v>
      </c>
      <c r="D36" s="2">
        <v>599.14832642282101</v>
      </c>
      <c r="E36" s="2">
        <v>485.18705934402197</v>
      </c>
      <c r="F36" s="2">
        <v>27094.257719875201</v>
      </c>
      <c r="G36" s="2">
        <v>27824.482186626701</v>
      </c>
      <c r="H36" s="2">
        <v>27824.482186626701</v>
      </c>
      <c r="I36" s="2">
        <v>10641.915170500501</v>
      </c>
      <c r="J36" s="2">
        <v>1.25408647372544</v>
      </c>
      <c r="K36" s="2">
        <v>1.5800678255482099</v>
      </c>
      <c r="L36" s="2">
        <v>1.5800678255482099</v>
      </c>
      <c r="M36" s="2">
        <v>0.71397622207674305</v>
      </c>
      <c r="N36" s="2">
        <v>1.9486923854741201E-2</v>
      </c>
      <c r="O36" s="2">
        <v>1.56376405091957</v>
      </c>
      <c r="P36" s="2">
        <v>1.62716486805161</v>
      </c>
      <c r="Q36" s="2">
        <v>2.31725201120354E-2</v>
      </c>
      <c r="R36" s="2">
        <v>9869.3237618196108</v>
      </c>
      <c r="S36" s="2">
        <v>9869.3240273306201</v>
      </c>
      <c r="T36" s="2">
        <v>9869.3240333625199</v>
      </c>
      <c r="U36" s="2">
        <v>7477.4446061527296</v>
      </c>
    </row>
    <row r="37" spans="1:21" x14ac:dyDescent="0.25">
      <c r="A37" s="2">
        <v>40600</v>
      </c>
      <c r="B37" s="2">
        <v>743.59768399311497</v>
      </c>
      <c r="C37" s="2">
        <v>743.59773891725501</v>
      </c>
      <c r="D37" s="2">
        <v>743.59774016156996</v>
      </c>
      <c r="E37" s="2">
        <v>691.37749480105902</v>
      </c>
      <c r="F37" s="2">
        <v>29521.0404184498</v>
      </c>
      <c r="G37" s="2">
        <v>29711.3370042268</v>
      </c>
      <c r="H37" s="2">
        <v>29711.3370042268</v>
      </c>
      <c r="I37" s="2">
        <v>12697.1436483663</v>
      </c>
      <c r="J37" s="2">
        <v>1.2540864737253099</v>
      </c>
      <c r="K37" s="2">
        <v>1.58006782554806</v>
      </c>
      <c r="L37" s="2">
        <v>1.58006782554806</v>
      </c>
      <c r="M37" s="2">
        <v>0.71397622207674205</v>
      </c>
      <c r="N37" s="2">
        <v>1.9486923854740299E-2</v>
      </c>
      <c r="O37" s="2">
        <v>1.5637640509406201</v>
      </c>
      <c r="P37" s="2">
        <v>1.6271648680687001</v>
      </c>
      <c r="Q37" s="2">
        <v>2.3172520112035001E-2</v>
      </c>
      <c r="R37" s="2">
        <v>9869.3237618196399</v>
      </c>
      <c r="S37" s="2">
        <v>9869.3240273306492</v>
      </c>
      <c r="T37" s="2">
        <v>9869.3240333625799</v>
      </c>
      <c r="U37" s="2">
        <v>7477.4446061525596</v>
      </c>
    </row>
    <row r="38" spans="1:21" x14ac:dyDescent="0.25">
      <c r="A38" s="2">
        <v>40600</v>
      </c>
      <c r="B38" s="2">
        <v>617.76460300318297</v>
      </c>
      <c r="C38" s="2">
        <v>617.76468254698796</v>
      </c>
      <c r="D38" s="2">
        <v>617.76468434695403</v>
      </c>
      <c r="E38" s="2">
        <v>498.72675236794203</v>
      </c>
      <c r="F38" s="2">
        <v>28456.188659200699</v>
      </c>
      <c r="G38" s="2">
        <v>29214.816257754101</v>
      </c>
      <c r="H38" s="2">
        <v>29214.816257754101</v>
      </c>
      <c r="I38" s="2">
        <v>12031.606989420099</v>
      </c>
      <c r="J38" s="2">
        <v>1.24080112521268</v>
      </c>
      <c r="K38" s="2">
        <v>1.5814966745162899</v>
      </c>
      <c r="L38" s="2">
        <v>1.5814966745162899</v>
      </c>
      <c r="M38" s="2">
        <v>0.75461511702982997</v>
      </c>
      <c r="N38" s="2">
        <v>2.9291063580028E-2</v>
      </c>
      <c r="O38" s="2">
        <v>1.6129254916897799</v>
      </c>
      <c r="P38" s="2">
        <v>1.67650972591928</v>
      </c>
      <c r="Q38" s="2">
        <v>3.4745948278802397E-2</v>
      </c>
      <c r="R38" s="2">
        <v>10329.481205408199</v>
      </c>
      <c r="S38" s="2">
        <v>10329.481569413299</v>
      </c>
      <c r="T38" s="2">
        <v>10329.4815776751</v>
      </c>
      <c r="U38" s="2">
        <v>8352.1397420339799</v>
      </c>
    </row>
    <row r="39" spans="1:21" x14ac:dyDescent="0.25">
      <c r="A39" s="2">
        <v>37820</v>
      </c>
      <c r="B39" s="2">
        <v>758.52666319258606</v>
      </c>
      <c r="C39" s="2">
        <v>758.52673706886105</v>
      </c>
      <c r="D39" s="2">
        <v>758.52673874174104</v>
      </c>
      <c r="E39" s="2">
        <v>735.65112424325196</v>
      </c>
      <c r="F39" s="2">
        <v>30595.819689424901</v>
      </c>
      <c r="G39" s="2">
        <v>30799.210264524201</v>
      </c>
      <c r="H39" s="2">
        <v>30799.210264524201</v>
      </c>
      <c r="I39" s="2">
        <v>14201.091330680099</v>
      </c>
      <c r="J39" s="2">
        <v>1.2408011252125799</v>
      </c>
      <c r="K39" s="2">
        <v>1.58149667451619</v>
      </c>
      <c r="L39" s="2">
        <v>1.58149667451619</v>
      </c>
      <c r="M39" s="2">
        <v>0.75461511702981598</v>
      </c>
      <c r="N39" s="2">
        <v>2.9291063580027699E-2</v>
      </c>
      <c r="O39" s="2">
        <v>1.6129254916904301</v>
      </c>
      <c r="P39" s="2">
        <v>1.6765097259233599</v>
      </c>
      <c r="Q39" s="2">
        <v>3.4745948278802501E-2</v>
      </c>
      <c r="R39" s="2">
        <v>10329.4812054083</v>
      </c>
      <c r="S39" s="2">
        <v>10329.481569413399</v>
      </c>
      <c r="T39" s="2">
        <v>10329.4815776752</v>
      </c>
      <c r="U39" s="2">
        <v>8352.1397420337998</v>
      </c>
    </row>
    <row r="40" spans="1:21" x14ac:dyDescent="0.25">
      <c r="A40" s="2">
        <v>37820</v>
      </c>
      <c r="B40" s="2">
        <v>642.265456231553</v>
      </c>
      <c r="C40" s="2">
        <v>642.26556365718898</v>
      </c>
      <c r="D40" s="2">
        <v>642.26556608738804</v>
      </c>
      <c r="E40" s="2">
        <v>511.54152340528498</v>
      </c>
      <c r="F40" s="2">
        <v>29701.704222829099</v>
      </c>
      <c r="G40" s="2">
        <v>30478.2937393223</v>
      </c>
      <c r="H40" s="2">
        <v>30478.2937393223</v>
      </c>
      <c r="I40" s="2">
        <v>13505.732728958399</v>
      </c>
      <c r="J40" s="2">
        <v>1.2757227223223799</v>
      </c>
      <c r="K40" s="2">
        <v>1.6315619845509099</v>
      </c>
      <c r="L40" s="2">
        <v>1.6315619845509099</v>
      </c>
      <c r="M40" s="2">
        <v>0.795168890856913</v>
      </c>
      <c r="N40" s="2">
        <v>4.4026617430875201E-2</v>
      </c>
      <c r="O40" s="2">
        <v>1.66489409827975</v>
      </c>
      <c r="P40" s="2">
        <v>1.7284611967033201</v>
      </c>
      <c r="Q40" s="2">
        <v>5.2094879584867602E-2</v>
      </c>
      <c r="R40" s="2">
        <v>10775.8983555179</v>
      </c>
      <c r="S40" s="2">
        <v>10775.898852316301</v>
      </c>
      <c r="T40" s="2">
        <v>10775.898863583399</v>
      </c>
      <c r="U40" s="2">
        <v>9268.6805658348694</v>
      </c>
    </row>
    <row r="41" spans="1:21" x14ac:dyDescent="0.25">
      <c r="A41" s="2">
        <v>35040</v>
      </c>
      <c r="B41" s="2">
        <v>780.46977060052802</v>
      </c>
      <c r="C41" s="2">
        <v>780.46987129159697</v>
      </c>
      <c r="D41" s="2">
        <v>780.46987357075102</v>
      </c>
      <c r="E41" s="2">
        <v>786.33454938614102</v>
      </c>
      <c r="F41" s="2">
        <v>31596.154240292799</v>
      </c>
      <c r="G41" s="2">
        <v>31824.232663049501</v>
      </c>
      <c r="H41" s="2">
        <v>31824.232663049501</v>
      </c>
      <c r="I41" s="2">
        <v>15788.9001742128</v>
      </c>
      <c r="J41" s="2">
        <v>1.2757227223221499</v>
      </c>
      <c r="K41" s="2">
        <v>1.6315619845506799</v>
      </c>
      <c r="L41" s="2">
        <v>1.6315619845506799</v>
      </c>
      <c r="M41" s="2">
        <v>0.79516889085692899</v>
      </c>
      <c r="N41" s="2">
        <v>4.4026617430874701E-2</v>
      </c>
      <c r="O41" s="2">
        <v>1.6648940982927101</v>
      </c>
      <c r="P41" s="2">
        <v>1.72846119671562</v>
      </c>
      <c r="Q41" s="2">
        <v>5.2094879584867297E-2</v>
      </c>
      <c r="R41" s="2">
        <v>10775.8983555179</v>
      </c>
      <c r="S41" s="2">
        <v>10775.898852316301</v>
      </c>
      <c r="T41" s="2">
        <v>10775.898863583399</v>
      </c>
      <c r="U41" s="2">
        <v>9268.6805658348403</v>
      </c>
    </row>
    <row r="42" spans="1:21" x14ac:dyDescent="0.25">
      <c r="A42" s="2">
        <v>35040</v>
      </c>
      <c r="B42" s="2">
        <v>658.044392681359</v>
      </c>
      <c r="C42" s="2">
        <v>658.04453567018697</v>
      </c>
      <c r="D42" s="2">
        <v>658.044538904212</v>
      </c>
      <c r="E42" s="2">
        <v>509.91814661106997</v>
      </c>
      <c r="F42" s="2">
        <v>30854.868299350899</v>
      </c>
      <c r="G42" s="2">
        <v>31636.080767317999</v>
      </c>
      <c r="H42" s="2">
        <v>31636.080767317999</v>
      </c>
      <c r="I42" s="2">
        <v>15067.825257715</v>
      </c>
      <c r="J42" s="2">
        <v>1.36141294415444</v>
      </c>
      <c r="K42" s="2">
        <v>1.7376012799150999</v>
      </c>
      <c r="L42" s="2">
        <v>1.7376012799150999</v>
      </c>
      <c r="M42" s="2">
        <v>0.83752294433719399</v>
      </c>
      <c r="N42" s="2">
        <v>6.61606862230249E-2</v>
      </c>
      <c r="O42" s="2">
        <v>1.7759263967868799</v>
      </c>
      <c r="P42" s="2">
        <v>1.8404806693626801</v>
      </c>
      <c r="Q42" s="2">
        <v>7.8083857209960902E-2</v>
      </c>
      <c r="R42" s="2">
        <v>11212.700954914901</v>
      </c>
      <c r="S42" s="2">
        <v>11212.7016302048</v>
      </c>
      <c r="T42" s="2">
        <v>11212.7016455102</v>
      </c>
      <c r="U42" s="2">
        <v>10221.4528558487</v>
      </c>
    </row>
    <row r="43" spans="1:21" x14ac:dyDescent="0.25">
      <c r="A43" s="2">
        <v>32260</v>
      </c>
      <c r="B43" s="2">
        <v>788.61341030041501</v>
      </c>
      <c r="C43" s="2">
        <v>788.61354343245205</v>
      </c>
      <c r="D43" s="2">
        <v>788.61354644504502</v>
      </c>
      <c r="E43" s="2">
        <v>819.14643296374095</v>
      </c>
      <c r="F43" s="2">
        <v>32572.7531647086</v>
      </c>
      <c r="G43" s="2">
        <v>32853.6613036536</v>
      </c>
      <c r="H43" s="2">
        <v>32853.6613036536</v>
      </c>
      <c r="I43" s="2">
        <v>17468.364604015002</v>
      </c>
      <c r="J43" s="2">
        <v>1.3614129441543901</v>
      </c>
      <c r="K43" s="2">
        <v>1.73760127991505</v>
      </c>
      <c r="L43" s="2">
        <v>1.73760127991505</v>
      </c>
      <c r="M43" s="2">
        <v>0.83752294433721197</v>
      </c>
      <c r="N43" s="2">
        <v>6.61606862230249E-2</v>
      </c>
      <c r="O43" s="2">
        <v>1.7759263967866199</v>
      </c>
      <c r="P43" s="2">
        <v>1.8404806693609601</v>
      </c>
      <c r="Q43" s="2">
        <v>7.8083857209961E-2</v>
      </c>
      <c r="R43" s="2">
        <v>11212.700954914901</v>
      </c>
      <c r="S43" s="2">
        <v>11212.7016302048</v>
      </c>
      <c r="T43" s="2">
        <v>11212.7016455102</v>
      </c>
      <c r="U43" s="2">
        <v>10221.4528558486</v>
      </c>
    </row>
    <row r="44" spans="1:21" x14ac:dyDescent="0.25">
      <c r="A44" s="2">
        <v>32260</v>
      </c>
      <c r="B44" s="2">
        <v>691.25082822155798</v>
      </c>
      <c r="C44" s="2">
        <v>691.25102286248398</v>
      </c>
      <c r="D44" s="2">
        <v>691.25102726393595</v>
      </c>
      <c r="E44" s="2">
        <v>516.58273699755796</v>
      </c>
      <c r="F44" s="2">
        <v>31952.771986857198</v>
      </c>
      <c r="G44" s="2">
        <v>32713.3688222663</v>
      </c>
      <c r="H44" s="2">
        <v>32713.3688222663</v>
      </c>
      <c r="I44" s="2">
        <v>16725.3256765474</v>
      </c>
      <c r="J44" s="2">
        <v>1.4706042912333701</v>
      </c>
      <c r="K44" s="2">
        <v>1.85470685554073</v>
      </c>
      <c r="L44" s="2">
        <v>1.85470685554073</v>
      </c>
      <c r="M44" s="2">
        <v>0.87119284071097902</v>
      </c>
      <c r="N44" s="2">
        <v>9.9060437103832694E-2</v>
      </c>
      <c r="O44" s="2">
        <v>1.9311371871065399</v>
      </c>
      <c r="P44" s="2">
        <v>1.99683683140146</v>
      </c>
      <c r="Q44" s="2">
        <v>0.116605070480162</v>
      </c>
      <c r="R44" s="2">
        <v>11643.764357210899</v>
      </c>
      <c r="S44" s="2">
        <v>11643.765272574899</v>
      </c>
      <c r="T44" s="2">
        <v>11643.7652933106</v>
      </c>
      <c r="U44" s="2">
        <v>11202.4449434942</v>
      </c>
    </row>
    <row r="45" spans="1:21" x14ac:dyDescent="0.25">
      <c r="A45" s="2">
        <v>29480</v>
      </c>
      <c r="B45" s="2">
        <v>851.87217863439605</v>
      </c>
      <c r="C45" s="2">
        <v>851.87236280212801</v>
      </c>
      <c r="D45" s="2">
        <v>851.87236696846196</v>
      </c>
      <c r="E45" s="2">
        <v>899.930307931946</v>
      </c>
      <c r="F45" s="2">
        <v>33564.9422381943</v>
      </c>
      <c r="G45" s="2">
        <v>33889.4910745792</v>
      </c>
      <c r="H45" s="2">
        <v>33889.4910745792</v>
      </c>
      <c r="I45" s="2">
        <v>19222.728867974201</v>
      </c>
      <c r="J45" s="2">
        <v>1.47060429123325</v>
      </c>
      <c r="K45" s="2">
        <v>1.8547068555406201</v>
      </c>
      <c r="L45" s="2">
        <v>1.8547068555406201</v>
      </c>
      <c r="M45" s="2">
        <v>0.87119284071097602</v>
      </c>
      <c r="N45" s="2">
        <v>9.9060437103832097E-2</v>
      </c>
      <c r="O45" s="2">
        <v>1.93113718711816</v>
      </c>
      <c r="P45" s="2">
        <v>1.99683683141136</v>
      </c>
      <c r="Q45" s="2">
        <v>0.116605070480162</v>
      </c>
      <c r="R45" s="2">
        <v>11643.764357210999</v>
      </c>
      <c r="S45" s="2">
        <v>11643.765272574999</v>
      </c>
      <c r="T45" s="2">
        <v>11643.7652933107</v>
      </c>
      <c r="U45" s="2">
        <v>11202.4449434941</v>
      </c>
    </row>
    <row r="46" spans="1:21" x14ac:dyDescent="0.25">
      <c r="A46" s="2">
        <v>29480</v>
      </c>
      <c r="B46" s="2">
        <v>766.14531213179305</v>
      </c>
      <c r="C46" s="2">
        <v>766.14560893763098</v>
      </c>
      <c r="D46" s="2">
        <v>766.145615648628</v>
      </c>
      <c r="E46" s="2">
        <v>563.685983744037</v>
      </c>
      <c r="F46" s="2">
        <v>32985.2058130394</v>
      </c>
      <c r="G46" s="2">
        <v>33816.156031382598</v>
      </c>
      <c r="H46" s="2">
        <v>33816.156031382598</v>
      </c>
      <c r="I46" s="2">
        <v>18400.827070049902</v>
      </c>
      <c r="J46" s="2">
        <v>1.60247542872231</v>
      </c>
      <c r="K46" s="2">
        <v>2.0003584836945798</v>
      </c>
      <c r="L46" s="2">
        <v>2.0003584836945798</v>
      </c>
      <c r="M46" s="2">
        <v>0.90024907470295901</v>
      </c>
      <c r="N46" s="2">
        <v>0.15252968924808299</v>
      </c>
      <c r="O46" s="2">
        <v>1.9462679549756401</v>
      </c>
      <c r="P46" s="2">
        <v>2.0068344513292402</v>
      </c>
      <c r="Q46" s="2">
        <v>0.17907022643172901</v>
      </c>
      <c r="R46" s="2">
        <v>12109.8706308129</v>
      </c>
      <c r="S46" s="2">
        <v>12109.871898508</v>
      </c>
      <c r="T46" s="2">
        <v>12109.8719272117</v>
      </c>
      <c r="U46" s="2">
        <v>12279.501689824199</v>
      </c>
    </row>
    <row r="47" spans="1:21" x14ac:dyDescent="0.25">
      <c r="A47" s="2">
        <v>26700</v>
      </c>
      <c r="B47" s="2">
        <v>888.29582096928004</v>
      </c>
      <c r="C47" s="2">
        <v>888.29610481606801</v>
      </c>
      <c r="D47" s="2">
        <v>888.296111235936</v>
      </c>
      <c r="E47" s="2">
        <v>945.31071961458497</v>
      </c>
      <c r="F47" s="2">
        <v>34560.362522853502</v>
      </c>
      <c r="G47" s="2">
        <v>34852.3337667698</v>
      </c>
      <c r="H47" s="2">
        <v>34852.3337667698</v>
      </c>
      <c r="I47" s="2">
        <v>20979.5671918837</v>
      </c>
      <c r="J47" s="2">
        <v>1.6024754287223999</v>
      </c>
      <c r="K47" s="2">
        <v>2.0003584836946802</v>
      </c>
      <c r="L47" s="2">
        <v>2.0003584836946802</v>
      </c>
      <c r="M47" s="2">
        <v>0.90024907470321103</v>
      </c>
      <c r="N47" s="2">
        <v>0.15252968924808299</v>
      </c>
      <c r="O47" s="2">
        <v>1.9462679549792099</v>
      </c>
      <c r="P47" s="2">
        <v>2.00683445133612</v>
      </c>
      <c r="Q47" s="2">
        <v>0.17907022643172901</v>
      </c>
      <c r="R47" s="2">
        <v>12109.8706308128</v>
      </c>
      <c r="S47" s="2">
        <v>12109.871898507899</v>
      </c>
      <c r="T47" s="2">
        <v>12109.8719272116</v>
      </c>
      <c r="U47" s="2">
        <v>12279.501689824199</v>
      </c>
    </row>
    <row r="48" spans="1:21" x14ac:dyDescent="0.25">
      <c r="A48" s="2">
        <v>26700</v>
      </c>
      <c r="B48" s="2">
        <v>784.79492126218202</v>
      </c>
      <c r="C48" s="2">
        <v>784.79527191068905</v>
      </c>
      <c r="D48" s="2">
        <v>784.79527983821595</v>
      </c>
      <c r="E48" s="2">
        <v>556.24211835037499</v>
      </c>
      <c r="F48" s="2">
        <v>34009.585640105797</v>
      </c>
      <c r="G48" s="2">
        <v>34909.4807781954</v>
      </c>
      <c r="H48" s="2">
        <v>34909.4807781954</v>
      </c>
      <c r="I48" s="2">
        <v>20137.2086792972</v>
      </c>
      <c r="J48" s="2">
        <v>1.77249997777651</v>
      </c>
      <c r="K48" s="2">
        <v>2.20446060480712</v>
      </c>
      <c r="L48" s="2">
        <v>2.20446060480712</v>
      </c>
      <c r="M48" s="2">
        <v>0.94270350324326602</v>
      </c>
      <c r="N48" s="2">
        <v>0.232761037304033</v>
      </c>
      <c r="O48" s="2">
        <v>2.2553270264097001</v>
      </c>
      <c r="P48" s="2">
        <v>2.3196853339918402</v>
      </c>
      <c r="Q48" s="2">
        <v>0.27252683540052902</v>
      </c>
      <c r="R48" s="2">
        <v>12596.7421523628</v>
      </c>
      <c r="S48" s="2">
        <v>12596.7438849479</v>
      </c>
      <c r="T48" s="2">
        <v>12596.7439241638</v>
      </c>
      <c r="U48" s="2">
        <v>13383.014944626901</v>
      </c>
    </row>
    <row r="49" spans="1:21" x14ac:dyDescent="0.25">
      <c r="A49" s="2">
        <v>23920</v>
      </c>
      <c r="B49" s="2">
        <v>911.62440656899798</v>
      </c>
      <c r="C49" s="2">
        <v>911.62472008667396</v>
      </c>
      <c r="D49" s="2">
        <v>911.62472717642504</v>
      </c>
      <c r="E49" s="2">
        <v>974.97855800021</v>
      </c>
      <c r="F49" s="2">
        <v>35689.090859848198</v>
      </c>
      <c r="G49" s="2">
        <v>36008.9687722546</v>
      </c>
      <c r="H49" s="2">
        <v>36008.9687722546</v>
      </c>
      <c r="I49" s="2">
        <v>22831.5846997064</v>
      </c>
      <c r="J49" s="2">
        <v>1.77249997777658</v>
      </c>
      <c r="K49" s="2">
        <v>2.2044606048072</v>
      </c>
      <c r="L49" s="2">
        <v>2.2044606048072</v>
      </c>
      <c r="M49" s="2">
        <v>0.94270350324336505</v>
      </c>
      <c r="N49" s="2">
        <v>0.232761037304033</v>
      </c>
      <c r="O49" s="2">
        <v>2.2553270264053902</v>
      </c>
      <c r="P49" s="2">
        <v>2.3196853339874002</v>
      </c>
      <c r="Q49" s="2">
        <v>0.27252683540052902</v>
      </c>
      <c r="R49" s="2">
        <v>12596.7421523627</v>
      </c>
      <c r="S49" s="2">
        <v>12596.7438849478</v>
      </c>
      <c r="T49" s="2">
        <v>12596.7439241637</v>
      </c>
      <c r="U49" s="2">
        <v>13383.014944626801</v>
      </c>
    </row>
    <row r="50" spans="1:21" x14ac:dyDescent="0.25">
      <c r="A50" s="2">
        <v>23920</v>
      </c>
      <c r="B50" s="2">
        <v>822.15352684715697</v>
      </c>
      <c r="C50" s="2">
        <v>822.15406213681001</v>
      </c>
      <c r="D50" s="2">
        <v>822.15407423874001</v>
      </c>
      <c r="E50" s="2">
        <v>565.71302186750802</v>
      </c>
      <c r="F50" s="2">
        <v>35120.391357807399</v>
      </c>
      <c r="G50" s="2">
        <v>36027.735464654201</v>
      </c>
      <c r="H50" s="2">
        <v>36027.735464654201</v>
      </c>
      <c r="I50" s="2">
        <v>21978.2817281309</v>
      </c>
      <c r="J50" s="2">
        <v>1.9524540149741101</v>
      </c>
      <c r="K50" s="2">
        <v>2.4227861844269301</v>
      </c>
      <c r="L50" s="2">
        <v>2.4227861844269301</v>
      </c>
      <c r="M50" s="2">
        <v>0.98560376430528895</v>
      </c>
      <c r="N50" s="2">
        <v>0.35270793359431102</v>
      </c>
      <c r="O50" s="2">
        <v>2.4696020994390602</v>
      </c>
      <c r="P50" s="2">
        <v>2.5333230758420102</v>
      </c>
      <c r="Q50" s="2">
        <v>0.41188783665818501</v>
      </c>
      <c r="R50" s="2">
        <v>13115.226104711301</v>
      </c>
      <c r="S50" s="2">
        <v>13115.228458581099</v>
      </c>
      <c r="T50" s="2">
        <v>13115.2285118444</v>
      </c>
      <c r="U50" s="2">
        <v>14515.436789441501</v>
      </c>
    </row>
    <row r="51" spans="1:21" x14ac:dyDescent="0.25">
      <c r="A51" s="2">
        <v>21140</v>
      </c>
      <c r="B51" s="2">
        <v>958.94231397459805</v>
      </c>
      <c r="C51" s="2">
        <v>958.942862808364</v>
      </c>
      <c r="D51" s="2">
        <v>958.94287521910803</v>
      </c>
      <c r="E51" s="2">
        <v>1019.60071317594</v>
      </c>
      <c r="F51" s="2">
        <v>37025.401440043897</v>
      </c>
      <c r="G51" s="2">
        <v>37445.564046766201</v>
      </c>
      <c r="H51" s="2">
        <v>37445.564046766201</v>
      </c>
      <c r="I51" s="2">
        <v>24785.549946872001</v>
      </c>
      <c r="J51" s="2">
        <v>1.95245401497424</v>
      </c>
      <c r="K51" s="2">
        <v>2.4227861844270699</v>
      </c>
      <c r="L51" s="2">
        <v>2.4227861844270699</v>
      </c>
      <c r="M51" s="2">
        <v>0.98560376430543695</v>
      </c>
      <c r="N51" s="2">
        <v>0.35270793359431102</v>
      </c>
      <c r="O51" s="2">
        <v>2.46960209944065</v>
      </c>
      <c r="P51" s="2">
        <v>2.5333230758469001</v>
      </c>
      <c r="Q51" s="2">
        <v>0.41188783665818501</v>
      </c>
      <c r="R51" s="2">
        <v>13115.226104711201</v>
      </c>
      <c r="S51" s="2">
        <v>13115.228458581099</v>
      </c>
      <c r="T51" s="2">
        <v>13115.2285118444</v>
      </c>
      <c r="U51" s="2">
        <v>14515.436789441401</v>
      </c>
    </row>
    <row r="52" spans="1:21" x14ac:dyDescent="0.25">
      <c r="A52" s="2">
        <v>21140</v>
      </c>
      <c r="B52" s="2">
        <v>840.76145253179698</v>
      </c>
      <c r="C52" s="2">
        <v>840.76201577082998</v>
      </c>
      <c r="D52" s="2">
        <v>840.762028502112</v>
      </c>
      <c r="E52" s="2">
        <v>561.71307544516196</v>
      </c>
      <c r="F52" s="2">
        <v>36388.149647071703</v>
      </c>
      <c r="G52" s="2">
        <v>37227.351201490899</v>
      </c>
      <c r="H52" s="2">
        <v>37227.351201490899</v>
      </c>
      <c r="I52" s="2">
        <v>23922.9408777387</v>
      </c>
      <c r="J52" s="2">
        <v>2.1424473051513502</v>
      </c>
      <c r="K52" s="2">
        <v>2.6605024109303002</v>
      </c>
      <c r="L52" s="2">
        <v>2.6605024109303002</v>
      </c>
      <c r="M52" s="2">
        <v>1.0313528327502799</v>
      </c>
      <c r="N52" s="2">
        <v>0.53232511498070001</v>
      </c>
      <c r="O52" s="2">
        <v>2.8035460093687199</v>
      </c>
      <c r="P52" s="2">
        <v>2.8683747642377999</v>
      </c>
      <c r="Q52" s="2">
        <v>0.62002096790188899</v>
      </c>
      <c r="R52" s="2">
        <v>13675.660574309701</v>
      </c>
      <c r="S52" s="2">
        <v>13675.6637438076</v>
      </c>
      <c r="T52" s="2">
        <v>13675.663815510899</v>
      </c>
      <c r="U52" s="2">
        <v>15677.610823152099</v>
      </c>
    </row>
    <row r="53" spans="1:21" x14ac:dyDescent="0.25">
      <c r="A53" s="2">
        <v>18360</v>
      </c>
      <c r="B53" s="2">
        <v>992.77571826591395</v>
      </c>
      <c r="C53" s="2">
        <v>992.77613622438605</v>
      </c>
      <c r="D53" s="2">
        <v>992.77614567210605</v>
      </c>
      <c r="E53" s="2">
        <v>1058.2522446288499</v>
      </c>
      <c r="F53" s="2">
        <v>38653.935126849501</v>
      </c>
      <c r="G53" s="2">
        <v>39276.670100002702</v>
      </c>
      <c r="H53" s="2">
        <v>39276.670100002702</v>
      </c>
      <c r="I53" s="2">
        <v>26846.994970414398</v>
      </c>
      <c r="J53" s="2">
        <v>2.1424473051514701</v>
      </c>
      <c r="K53" s="2">
        <v>2.6605024109304201</v>
      </c>
      <c r="L53" s="2">
        <v>2.6605024109304201</v>
      </c>
      <c r="M53" s="2">
        <v>1.03135283275041</v>
      </c>
      <c r="N53" s="2">
        <v>0.53232511498070001</v>
      </c>
      <c r="O53" s="2">
        <v>2.8035460093690698</v>
      </c>
      <c r="P53" s="2">
        <v>2.8683747642391602</v>
      </c>
      <c r="Q53" s="2">
        <v>0.62002096790188999</v>
      </c>
      <c r="R53" s="2">
        <v>13675.660574309601</v>
      </c>
      <c r="S53" s="2">
        <v>13675.6637438076</v>
      </c>
      <c r="T53" s="2">
        <v>13675.663815510799</v>
      </c>
      <c r="U53" s="2">
        <v>15677.610823151999</v>
      </c>
    </row>
    <row r="54" spans="1:21" x14ac:dyDescent="0.25">
      <c r="A54" s="2">
        <v>18360</v>
      </c>
      <c r="B54" s="2">
        <v>871.22375542652401</v>
      </c>
      <c r="C54" s="2">
        <v>871.22487401329101</v>
      </c>
      <c r="D54" s="2">
        <v>871.22489930281301</v>
      </c>
      <c r="E54" s="2">
        <v>557.24247222497604</v>
      </c>
      <c r="F54" s="2">
        <v>37909.847673510303</v>
      </c>
      <c r="G54" s="2">
        <v>38570.301642901599</v>
      </c>
      <c r="H54" s="2">
        <v>38570.301642901599</v>
      </c>
      <c r="I54" s="2">
        <v>25985.2081337768</v>
      </c>
      <c r="J54" s="2">
        <v>2.3296924477240601</v>
      </c>
      <c r="K54" s="2">
        <v>2.8996453098225499</v>
      </c>
      <c r="L54" s="2">
        <v>2.8996453098225499</v>
      </c>
      <c r="M54" s="2">
        <v>1.0779767438301999</v>
      </c>
      <c r="N54" s="2">
        <v>0.80233692717344196</v>
      </c>
      <c r="O54" s="2">
        <v>3.1882572096243398</v>
      </c>
      <c r="P54" s="2">
        <v>3.2527841136195401</v>
      </c>
      <c r="Q54" s="2">
        <v>0.93204265476150705</v>
      </c>
      <c r="R54" s="2">
        <v>14284.9569109282</v>
      </c>
      <c r="S54" s="2">
        <v>14284.9612033289</v>
      </c>
      <c r="T54" s="2">
        <v>14284.961300417999</v>
      </c>
      <c r="U54" s="2">
        <v>16864.7212305336</v>
      </c>
    </row>
    <row r="55" spans="1:21" x14ac:dyDescent="0.25">
      <c r="A55" s="2">
        <v>15580</v>
      </c>
      <c r="B55" s="2">
        <v>1065.5371889898699</v>
      </c>
      <c r="C55" s="2">
        <v>1065.5384971229601</v>
      </c>
      <c r="D55" s="2">
        <v>1065.53852670318</v>
      </c>
      <c r="E55" s="2">
        <v>1107.9922553326001</v>
      </c>
      <c r="F55" s="2">
        <v>40662.105389049299</v>
      </c>
      <c r="G55" s="2">
        <v>41609.189879601203</v>
      </c>
      <c r="H55" s="2">
        <v>41609.189879601203</v>
      </c>
      <c r="I55" s="2">
        <v>29029.780474516701</v>
      </c>
      <c r="J55" s="2">
        <v>2.3296924477241299</v>
      </c>
      <c r="K55" s="2">
        <v>2.89964530982262</v>
      </c>
      <c r="L55" s="2">
        <v>2.89964530982262</v>
      </c>
      <c r="M55" s="2">
        <v>1.0779767438302901</v>
      </c>
      <c r="N55" s="2">
        <v>0.80233692717344496</v>
      </c>
      <c r="O55" s="2">
        <v>3.1882572096255899</v>
      </c>
      <c r="P55" s="2">
        <v>3.2527841136173499</v>
      </c>
      <c r="Q55" s="2">
        <v>0.93204265476150705</v>
      </c>
      <c r="R55" s="2">
        <v>14284.9569109282</v>
      </c>
      <c r="S55" s="2">
        <v>14284.961203328799</v>
      </c>
      <c r="T55" s="2">
        <v>14284.961300417899</v>
      </c>
      <c r="U55" s="2">
        <v>16864.7212305336</v>
      </c>
    </row>
    <row r="56" spans="1:21" x14ac:dyDescent="0.25">
      <c r="A56" s="2">
        <v>15580</v>
      </c>
      <c r="B56" s="2">
        <v>840.40064003091004</v>
      </c>
      <c r="C56" s="2">
        <v>840.40127562804196</v>
      </c>
      <c r="D56" s="2">
        <v>840.40128998701402</v>
      </c>
      <c r="E56" s="2">
        <v>523.32223383526104</v>
      </c>
      <c r="F56" s="2">
        <v>39798.726092539502</v>
      </c>
      <c r="G56" s="2">
        <v>40126.968663122301</v>
      </c>
      <c r="H56" s="2">
        <v>40126.968663122301</v>
      </c>
      <c r="I56" s="2">
        <v>28184.193889363902</v>
      </c>
      <c r="J56" s="2">
        <v>2.53460820896689</v>
      </c>
      <c r="K56" s="2">
        <v>3.1726423919493199</v>
      </c>
      <c r="L56" s="2">
        <v>3.1726423919493199</v>
      </c>
      <c r="M56" s="2">
        <v>1.13436396297302</v>
      </c>
      <c r="N56" s="2">
        <v>1.20991332962892</v>
      </c>
      <c r="O56" s="2">
        <v>3.8841732788343699</v>
      </c>
      <c r="P56" s="2">
        <v>3.9518831669564398</v>
      </c>
      <c r="Q56" s="2">
        <v>1.4016939138459099</v>
      </c>
      <c r="R56" s="2">
        <v>14941.5351428554</v>
      </c>
      <c r="S56" s="2">
        <v>14941.540864983899</v>
      </c>
      <c r="T56" s="2">
        <v>14941.540994392901</v>
      </c>
      <c r="U56" s="2">
        <v>18063.6338381565</v>
      </c>
    </row>
    <row r="57" spans="1:21" x14ac:dyDescent="0.25">
      <c r="A57" s="2">
        <v>12800</v>
      </c>
      <c r="B57" s="2">
        <v>1055.82621298665</v>
      </c>
      <c r="C57" s="2">
        <v>1055.82626365543</v>
      </c>
      <c r="D57" s="2">
        <v>1055.8262648166301</v>
      </c>
      <c r="E57" s="2">
        <v>1127.61475735094</v>
      </c>
      <c r="F57" s="2">
        <v>43187.033495912903</v>
      </c>
      <c r="G57" s="2">
        <v>44658.322365179403</v>
      </c>
      <c r="H57" s="2">
        <v>44658.322365179403</v>
      </c>
      <c r="I57" s="2">
        <v>31366.002045320802</v>
      </c>
      <c r="J57" s="2">
        <v>2.53460820896693</v>
      </c>
      <c r="K57" s="2">
        <v>3.17264239194935</v>
      </c>
      <c r="L57" s="2">
        <v>3.17264239194935</v>
      </c>
      <c r="M57" s="2">
        <v>1.1343639629730999</v>
      </c>
      <c r="N57" s="2">
        <v>1.20991332962892</v>
      </c>
      <c r="O57" s="2">
        <v>3.8841732788326899</v>
      </c>
      <c r="P57" s="2">
        <v>3.95188316695568</v>
      </c>
      <c r="Q57" s="2">
        <v>1.4016939138459099</v>
      </c>
      <c r="R57" s="2">
        <v>14941.5351428554</v>
      </c>
      <c r="S57" s="2">
        <v>14941.540864983799</v>
      </c>
      <c r="T57" s="2">
        <v>14941.540994392901</v>
      </c>
      <c r="U57" s="2">
        <v>18063.6338381565</v>
      </c>
    </row>
    <row r="58" spans="1:21" x14ac:dyDescent="0.25">
      <c r="A58" s="2">
        <v>12800</v>
      </c>
      <c r="B58" s="2">
        <v>858.325908918864</v>
      </c>
      <c r="C58" s="2">
        <v>858.328883751528</v>
      </c>
      <c r="D58" s="2">
        <v>858.32895101793304</v>
      </c>
      <c r="E58" s="2">
        <v>490.67536074240797</v>
      </c>
      <c r="F58" s="2">
        <v>42204.006815649598</v>
      </c>
      <c r="G58" s="2">
        <v>42429.145747879396</v>
      </c>
      <c r="H58" s="2">
        <v>42429.145747879396</v>
      </c>
      <c r="I58" s="2">
        <v>30560.2033589153</v>
      </c>
      <c r="J58" s="2">
        <v>2.71454417193037</v>
      </c>
      <c r="K58" s="2">
        <v>3.4159885712812801</v>
      </c>
      <c r="L58" s="2">
        <v>3.4159885712812801</v>
      </c>
      <c r="M58" s="2">
        <v>1.18983095974985</v>
      </c>
      <c r="N58" s="2">
        <v>1.8302600884731699</v>
      </c>
      <c r="O58" s="2">
        <v>4.44833542804031</v>
      </c>
      <c r="P58" s="2">
        <v>4.5107765376191704</v>
      </c>
      <c r="Q58" s="2">
        <v>2.1138014533890601</v>
      </c>
      <c r="R58" s="2">
        <v>15637.4859445978</v>
      </c>
      <c r="S58" s="2">
        <v>15637.4937953217</v>
      </c>
      <c r="T58" s="2">
        <v>15637.4939728507</v>
      </c>
      <c r="U58" s="2">
        <v>19251.6508558272</v>
      </c>
    </row>
    <row r="59" spans="1:21" x14ac:dyDescent="0.25">
      <c r="A59" s="2">
        <v>10020</v>
      </c>
      <c r="B59" s="2">
        <v>1269.5012823111399</v>
      </c>
      <c r="C59" s="2">
        <v>1269.50546448568</v>
      </c>
      <c r="D59" s="2">
        <v>1269.50555906661</v>
      </c>
      <c r="E59" s="2">
        <v>1218.68770440853</v>
      </c>
      <c r="F59" s="2">
        <v>46307.284339865902</v>
      </c>
      <c r="G59" s="2">
        <v>48507.461255678398</v>
      </c>
      <c r="H59" s="2">
        <v>48507.461255678398</v>
      </c>
      <c r="I59" s="2">
        <v>33892.822119435601</v>
      </c>
      <c r="J59" s="2">
        <v>2.71454417193041</v>
      </c>
      <c r="K59" s="2">
        <v>3.4159885712813098</v>
      </c>
      <c r="L59" s="2">
        <v>3.4159885712813098</v>
      </c>
      <c r="M59" s="2">
        <v>1.1898309597499099</v>
      </c>
      <c r="N59" s="2">
        <v>1.8302600884731699</v>
      </c>
      <c r="O59" s="2">
        <v>4.4483354280417</v>
      </c>
      <c r="P59" s="2">
        <v>4.5107765376194902</v>
      </c>
      <c r="Q59" s="2">
        <v>2.1138014533890601</v>
      </c>
      <c r="R59" s="2">
        <v>15637.4859445978</v>
      </c>
      <c r="S59" s="2">
        <v>15637.493795321599</v>
      </c>
      <c r="T59" s="2">
        <v>15637.4939728506</v>
      </c>
      <c r="U59" s="2">
        <v>19251.650855827102</v>
      </c>
    </row>
    <row r="60" spans="1:21" x14ac:dyDescent="0.25">
      <c r="A60" s="2">
        <v>10020</v>
      </c>
      <c r="B60" s="2">
        <v>549.57656740095604</v>
      </c>
      <c r="C60" s="2">
        <v>549.57753005778397</v>
      </c>
      <c r="D60" s="2">
        <v>549.57755186766406</v>
      </c>
      <c r="E60" s="2">
        <v>290.969278741577</v>
      </c>
      <c r="F60" s="2">
        <v>45305.511911439702</v>
      </c>
      <c r="G60" s="2">
        <v>46389.943918171099</v>
      </c>
      <c r="H60" s="2">
        <v>46389.943918171099</v>
      </c>
      <c r="I60" s="2">
        <v>33168.480157519298</v>
      </c>
      <c r="J60" s="2">
        <v>3.0140893725125699</v>
      </c>
      <c r="K60" s="2">
        <v>3.8527883708431001</v>
      </c>
      <c r="L60" s="2">
        <v>3.8527883708431001</v>
      </c>
      <c r="M60" s="2">
        <v>1.2885175450009601</v>
      </c>
      <c r="N60" s="2">
        <v>2.7892637026667999</v>
      </c>
      <c r="O60" s="2">
        <v>6.6460032175194899</v>
      </c>
      <c r="P60" s="2">
        <v>6.73328967497714</v>
      </c>
      <c r="Q60" s="2">
        <v>3.20554456554235</v>
      </c>
      <c r="R60" s="2">
        <v>16314.2372292454</v>
      </c>
      <c r="S60" s="2">
        <v>16314.247465275599</v>
      </c>
      <c r="T60" s="2">
        <v>16314.2476967204</v>
      </c>
      <c r="U60" s="2">
        <v>20361.4553549386</v>
      </c>
    </row>
    <row r="61" spans="1:21" x14ac:dyDescent="0.25">
      <c r="A61" s="2">
        <v>7240</v>
      </c>
      <c r="B61" s="2">
        <v>946.14022791587399</v>
      </c>
      <c r="C61" s="2">
        <v>946.14450896677499</v>
      </c>
      <c r="D61" s="2">
        <v>946.144605837315</v>
      </c>
      <c r="E61" s="2">
        <v>1104.29449632147</v>
      </c>
      <c r="F61" s="2">
        <v>50444.278855789998</v>
      </c>
      <c r="G61" s="2">
        <v>53896.626578024399</v>
      </c>
      <c r="H61" s="2">
        <v>53896.626578024399</v>
      </c>
      <c r="I61" s="2">
        <v>36732.872041064104</v>
      </c>
      <c r="J61" s="2">
        <v>3.0140893725126099</v>
      </c>
      <c r="K61" s="2">
        <v>3.8527883708431698</v>
      </c>
      <c r="L61" s="2">
        <v>3.8527883708431698</v>
      </c>
      <c r="M61" s="2">
        <v>1.28851754500098</v>
      </c>
      <c r="N61" s="2">
        <v>2.7892637026667999</v>
      </c>
      <c r="O61" s="2">
        <v>6.6460032175224999</v>
      </c>
      <c r="P61" s="2">
        <v>6.7332896749784403</v>
      </c>
      <c r="Q61" s="2">
        <v>3.20554456554235</v>
      </c>
      <c r="R61" s="2">
        <v>16314.2372292454</v>
      </c>
      <c r="S61" s="2">
        <v>16314.247465275501</v>
      </c>
      <c r="T61" s="2">
        <v>16314.2476967203</v>
      </c>
      <c r="U61" s="2">
        <v>20361.455354938498</v>
      </c>
    </row>
    <row r="62" spans="1:21" x14ac:dyDescent="0.25">
      <c r="A62" s="2">
        <v>7240</v>
      </c>
      <c r="B62" s="2">
        <v>533.92981666878495</v>
      </c>
      <c r="C62" s="2">
        <v>533.94057003300202</v>
      </c>
      <c r="D62" s="2">
        <v>533.94081323178398</v>
      </c>
      <c r="E62" s="2">
        <v>166.37614319492101</v>
      </c>
      <c r="F62" s="2">
        <v>49448.246848357601</v>
      </c>
      <c r="G62" s="2">
        <v>51910.779398696301</v>
      </c>
      <c r="H62" s="2">
        <v>51910.779398696301</v>
      </c>
      <c r="I62" s="2">
        <v>36142.647936018198</v>
      </c>
      <c r="J62" s="2">
        <v>2.7412366790031202</v>
      </c>
      <c r="K62" s="2">
        <v>3.3661582027341201</v>
      </c>
      <c r="L62" s="2">
        <v>3.3661582027341201</v>
      </c>
      <c r="M62" s="2">
        <v>1.22087371399101</v>
      </c>
      <c r="N62" s="2">
        <v>4.2355728388538498</v>
      </c>
      <c r="O62" s="2">
        <v>6.9294905008605401</v>
      </c>
      <c r="P62" s="2">
        <v>6.9846955534478603</v>
      </c>
      <c r="Q62" s="2">
        <v>4.7741803817014796</v>
      </c>
      <c r="R62" s="2">
        <v>16894.0894024714</v>
      </c>
      <c r="S62" s="2">
        <v>16894.104340336002</v>
      </c>
      <c r="T62" s="2">
        <v>16894.104678080799</v>
      </c>
      <c r="U62" s="2">
        <v>21287.375092361101</v>
      </c>
    </row>
    <row r="63" spans="1:21" x14ac:dyDescent="0.25">
      <c r="A63" s="2">
        <v>4460</v>
      </c>
      <c r="B63" s="2">
        <v>1969.53429536625</v>
      </c>
      <c r="C63" s="2">
        <v>1969.5503793657499</v>
      </c>
      <c r="D63" s="2">
        <v>1969.5507431605299</v>
      </c>
      <c r="E63" s="2">
        <v>1517.3401327926399</v>
      </c>
      <c r="F63" s="2">
        <v>54649.680422344099</v>
      </c>
      <c r="G63" s="2">
        <v>58874.545185863099</v>
      </c>
      <c r="H63" s="2">
        <v>58874.545185863099</v>
      </c>
      <c r="I63" s="2">
        <v>39648.609271503497</v>
      </c>
      <c r="J63" s="2">
        <v>2.7412366790031402</v>
      </c>
      <c r="K63" s="2">
        <v>3.3661582027341601</v>
      </c>
      <c r="L63" s="2">
        <v>3.3661582027341601</v>
      </c>
      <c r="M63" s="2">
        <v>1.22087371399103</v>
      </c>
      <c r="N63" s="2">
        <v>4.2355728388538498</v>
      </c>
      <c r="O63" s="2">
        <v>6.9294905008606298</v>
      </c>
      <c r="P63" s="2">
        <v>6.9846955534476001</v>
      </c>
      <c r="Q63" s="2">
        <v>4.7741803817014903</v>
      </c>
      <c r="R63" s="2">
        <v>16894.089402471302</v>
      </c>
      <c r="S63" s="2">
        <v>16894.104340336002</v>
      </c>
      <c r="T63" s="2">
        <v>16894.104678080701</v>
      </c>
      <c r="U63" s="2">
        <v>21287.375092361101</v>
      </c>
    </row>
    <row r="64" spans="1:21" x14ac:dyDescent="0.25">
      <c r="A64" s="2">
        <v>4460</v>
      </c>
      <c r="B64" s="2">
        <v>1782.73912817525</v>
      </c>
      <c r="C64" s="2">
        <v>1782.76130545301</v>
      </c>
      <c r="D64" s="2">
        <v>1782.7618060862701</v>
      </c>
      <c r="E64" s="2">
        <v>475.31631548215603</v>
      </c>
      <c r="F64" s="2">
        <v>51506.208784194299</v>
      </c>
      <c r="G64" s="2">
        <v>52052.1141613047</v>
      </c>
      <c r="H64" s="2">
        <v>52052.1141613047</v>
      </c>
      <c r="I64" s="2">
        <v>38394.491058054497</v>
      </c>
      <c r="J64" s="2">
        <v>3.0698201959806002</v>
      </c>
      <c r="K64" s="2">
        <v>3.57155452004503</v>
      </c>
      <c r="L64" s="2">
        <v>3.57155452004503</v>
      </c>
      <c r="M64" s="2">
        <v>1.5158257716136601</v>
      </c>
      <c r="N64" s="2">
        <v>3.6385756352390399</v>
      </c>
      <c r="O64" s="2">
        <v>5.0180943261406803</v>
      </c>
      <c r="P64" s="2">
        <v>5.0459202060406696</v>
      </c>
      <c r="Q64" s="2">
        <v>4.1242692380863897</v>
      </c>
      <c r="R64" s="2">
        <v>18433.792391254701</v>
      </c>
      <c r="S64" s="2">
        <v>18433.836582813499</v>
      </c>
      <c r="T64" s="2">
        <v>18433.8375815072</v>
      </c>
      <c r="U64" s="2">
        <v>23016.1610192427</v>
      </c>
    </row>
    <row r="65" spans="1:21" x14ac:dyDescent="0.25">
      <c r="A65" s="2">
        <v>0</v>
      </c>
      <c r="B65" s="2">
        <v>2067.7348264500001</v>
      </c>
      <c r="C65" s="2">
        <v>2067.79913432994</v>
      </c>
      <c r="D65" s="2">
        <v>2067.80058982727</v>
      </c>
      <c r="E65" s="2">
        <v>1657.56890782453</v>
      </c>
      <c r="F65" s="2">
        <v>62242.266978266198</v>
      </c>
      <c r="G65" s="2">
        <v>65046.452293367998</v>
      </c>
      <c r="H65" s="2">
        <v>65046.452293367998</v>
      </c>
      <c r="I65" s="2">
        <v>45387.436865624797</v>
      </c>
      <c r="J65" s="2">
        <v>3.0698201959806002</v>
      </c>
      <c r="K65" s="2">
        <v>3.57155452004503</v>
      </c>
      <c r="L65" s="2">
        <v>3.57155452004503</v>
      </c>
      <c r="M65" s="2">
        <v>1.5158257716136601</v>
      </c>
      <c r="N65" s="2">
        <v>3.6385756352395</v>
      </c>
      <c r="O65" s="2">
        <v>5.0180943261405897</v>
      </c>
      <c r="P65" s="2">
        <v>5.0459202060405302</v>
      </c>
      <c r="Q65" s="2">
        <v>4.12426923808738</v>
      </c>
      <c r="R65" s="2">
        <v>18433.792391254399</v>
      </c>
      <c r="S65" s="2">
        <v>18433.836582813099</v>
      </c>
      <c r="T65" s="2">
        <v>18433.837581506901</v>
      </c>
      <c r="U65" s="2">
        <v>23016.161019242601</v>
      </c>
    </row>
    <row r="66" spans="1:21" x14ac:dyDescent="0.25">
      <c r="A66" s="2">
        <v>0</v>
      </c>
      <c r="B66" s="2">
        <v>3774.8041688122998</v>
      </c>
      <c r="C66" s="2">
        <v>3774.8875120756202</v>
      </c>
      <c r="D66" s="2">
        <v>3774.8893961231302</v>
      </c>
      <c r="E66" s="2">
        <v>3946.5952841042799</v>
      </c>
      <c r="F66" s="2">
        <v>63033.475999376897</v>
      </c>
      <c r="G66" s="2">
        <v>63498.6835143106</v>
      </c>
      <c r="H66" s="2">
        <v>63498.6835143106</v>
      </c>
      <c r="I66" s="2">
        <v>46275.341213938002</v>
      </c>
      <c r="J66" s="2">
        <v>4.9020627814636404</v>
      </c>
      <c r="K66" s="2">
        <v>4.9273111425309004</v>
      </c>
      <c r="L66" s="2">
        <v>4.9273111425309004</v>
      </c>
      <c r="M66" s="2">
        <v>3.3158216828757299</v>
      </c>
      <c r="N66" s="2">
        <v>1.20484102184563</v>
      </c>
      <c r="O66" s="2">
        <v>1.2590584016528199</v>
      </c>
      <c r="P66" s="2">
        <v>1.2608436370834599</v>
      </c>
      <c r="Q66" s="2">
        <v>1.26471440473704</v>
      </c>
      <c r="R66" s="2">
        <v>16073.3544477334</v>
      </c>
      <c r="S66" s="2">
        <v>16073.4103698533</v>
      </c>
      <c r="T66" s="2">
        <v>16073.4116322675</v>
      </c>
      <c r="U66" s="2">
        <v>20806.377765163499</v>
      </c>
    </row>
    <row r="67" spans="1:21" x14ac:dyDescent="0.25">
      <c r="A67" s="2">
        <v>-4520</v>
      </c>
      <c r="B67" s="2">
        <v>1942.85862943695</v>
      </c>
      <c r="C67" s="2">
        <v>1942.85898532748</v>
      </c>
      <c r="D67" s="2">
        <v>1942.85899439329</v>
      </c>
      <c r="E67" s="2">
        <v>2067.7259526169601</v>
      </c>
      <c r="F67" s="2">
        <v>40846.518637663503</v>
      </c>
      <c r="G67" s="2">
        <v>41424.983533447601</v>
      </c>
      <c r="H67" s="2">
        <v>41424.983533447601</v>
      </c>
      <c r="I67" s="2">
        <v>31078.291815245899</v>
      </c>
      <c r="J67" s="2">
        <v>4.9020627814636404</v>
      </c>
      <c r="K67" s="2">
        <v>4.9273111425309004</v>
      </c>
      <c r="L67" s="2">
        <v>4.9273111425309004</v>
      </c>
      <c r="M67" s="2">
        <v>3.3158216828757299</v>
      </c>
      <c r="N67" s="2">
        <v>1.2048410218469201</v>
      </c>
      <c r="O67" s="2">
        <v>1.2590584016539299</v>
      </c>
      <c r="P67" s="2">
        <v>1.2608436370846501</v>
      </c>
      <c r="Q67" s="2">
        <v>1.2647144047380201</v>
      </c>
      <c r="R67" s="2">
        <v>16073.3544477335</v>
      </c>
      <c r="S67" s="2">
        <v>16073.4103698534</v>
      </c>
      <c r="T67" s="2">
        <v>16073.4116322676</v>
      </c>
      <c r="U67" s="2">
        <v>20806.377765163299</v>
      </c>
    </row>
    <row r="68" spans="1:21" x14ac:dyDescent="0.25">
      <c r="A68" s="2">
        <v>-4520</v>
      </c>
      <c r="B68" s="2">
        <v>277.97972096247099</v>
      </c>
      <c r="C68" s="2">
        <v>277.98507235104898</v>
      </c>
      <c r="D68" s="2">
        <v>277.985195030672</v>
      </c>
      <c r="E68" s="2">
        <v>831.47000260162201</v>
      </c>
      <c r="F68" s="2">
        <v>42016.674802400303</v>
      </c>
      <c r="G68" s="2">
        <v>42473.995014779903</v>
      </c>
      <c r="H68" s="2">
        <v>42473.995014779903</v>
      </c>
      <c r="I68" s="2">
        <v>32027.938491686298</v>
      </c>
      <c r="J68" s="2">
        <v>4.7260939944195197</v>
      </c>
      <c r="K68" s="2">
        <v>4.7708665358925204</v>
      </c>
      <c r="L68" s="2">
        <v>4.7708665358925204</v>
      </c>
      <c r="M68" s="2">
        <v>3.2781767439817502</v>
      </c>
      <c r="N68" s="2">
        <v>0.57920613217217298</v>
      </c>
      <c r="O68" s="2">
        <v>0.68132160927400598</v>
      </c>
      <c r="P68" s="2">
        <v>0.68374115564426696</v>
      </c>
      <c r="Q68" s="2">
        <v>0.54268385900101701</v>
      </c>
      <c r="R68" s="2">
        <v>14477.2512805597</v>
      </c>
      <c r="S68" s="2">
        <v>14477.3036214248</v>
      </c>
      <c r="T68" s="2">
        <v>14477.304802386399</v>
      </c>
      <c r="U68" s="2">
        <v>18726.970840095899</v>
      </c>
    </row>
    <row r="69" spans="1:21" x14ac:dyDescent="0.25">
      <c r="A69" s="2">
        <v>-7520</v>
      </c>
      <c r="B69" s="2">
        <v>569.03230284217295</v>
      </c>
      <c r="C69" s="2">
        <v>569.03825108455806</v>
      </c>
      <c r="D69" s="2">
        <v>569.03838311984703</v>
      </c>
      <c r="E69" s="2">
        <v>942.33546492367896</v>
      </c>
      <c r="F69" s="2">
        <v>27752.463451950302</v>
      </c>
      <c r="G69" s="2">
        <v>28074.424526568</v>
      </c>
      <c r="H69" s="2">
        <v>28074.424526568</v>
      </c>
      <c r="I69" s="2">
        <v>21941.893354489501</v>
      </c>
      <c r="J69" s="2">
        <v>4.7260939944195197</v>
      </c>
      <c r="K69" s="2">
        <v>4.7708665358925204</v>
      </c>
      <c r="L69" s="2">
        <v>4.7708665358925204</v>
      </c>
      <c r="M69" s="2">
        <v>3.2781767439817502</v>
      </c>
      <c r="N69" s="2">
        <v>0.57920613217185801</v>
      </c>
      <c r="O69" s="2">
        <v>0.68132160927368202</v>
      </c>
      <c r="P69" s="2">
        <v>0.683741155643938</v>
      </c>
      <c r="Q69" s="2">
        <v>0.54268385900106897</v>
      </c>
      <c r="R69" s="2">
        <v>14477.2512805597</v>
      </c>
      <c r="S69" s="2">
        <v>14477.3036214247</v>
      </c>
      <c r="T69" s="2">
        <v>14477.304802386399</v>
      </c>
      <c r="U69" s="2">
        <v>18726.970840095899</v>
      </c>
    </row>
    <row r="70" spans="1:21" x14ac:dyDescent="0.25">
      <c r="A70" s="2">
        <v>-7520</v>
      </c>
      <c r="B70" s="2">
        <v>1011.88150803827</v>
      </c>
      <c r="C70" s="2">
        <v>1011.8817729720701</v>
      </c>
      <c r="D70" s="2">
        <v>1011.88178189874</v>
      </c>
      <c r="E70" s="2">
        <v>1187.1072004933101</v>
      </c>
      <c r="F70" s="2">
        <v>28741.8734293462</v>
      </c>
      <c r="G70" s="2">
        <v>29030.141512148399</v>
      </c>
      <c r="H70" s="2">
        <v>29030.141512148399</v>
      </c>
      <c r="I70" s="2">
        <v>22795.790778610401</v>
      </c>
      <c r="J70" s="2">
        <v>3.5986378863736301</v>
      </c>
      <c r="K70" s="2">
        <v>3.6420389168885499</v>
      </c>
      <c r="L70" s="2">
        <v>3.6420389168885499</v>
      </c>
      <c r="M70" s="2">
        <v>2.55402521756446</v>
      </c>
      <c r="N70" s="2">
        <v>0.42978646724852598</v>
      </c>
      <c r="O70" s="2">
        <v>0.56278287767185897</v>
      </c>
      <c r="P70" s="2">
        <v>0.56571513411619301</v>
      </c>
      <c r="Q70" s="2">
        <v>0.45696841706412</v>
      </c>
      <c r="R70" s="2">
        <v>13318.104341358399</v>
      </c>
      <c r="S70" s="2">
        <v>13318.152146472199</v>
      </c>
      <c r="T70" s="2">
        <v>13318.1532245288</v>
      </c>
      <c r="U70" s="2">
        <v>17156.664104581399</v>
      </c>
    </row>
    <row r="71" spans="1:21" x14ac:dyDescent="0.25">
      <c r="A71" s="2">
        <v>-10520</v>
      </c>
      <c r="B71" s="2">
        <v>804.71429740521205</v>
      </c>
      <c r="C71" s="2">
        <v>804.71819660507094</v>
      </c>
      <c r="D71" s="2">
        <v>804.71828232015901</v>
      </c>
      <c r="E71" s="2">
        <v>978.45471295196501</v>
      </c>
      <c r="F71" s="2">
        <v>17929.465435494199</v>
      </c>
      <c r="G71" s="2">
        <v>18086.1856960392</v>
      </c>
      <c r="H71" s="2">
        <v>18086.1856960392</v>
      </c>
      <c r="I71" s="2">
        <v>14887.093040269199</v>
      </c>
      <c r="J71" s="2">
        <v>3.5986378863736301</v>
      </c>
      <c r="K71" s="2">
        <v>3.6420389168885499</v>
      </c>
      <c r="L71" s="2">
        <v>3.6420389168885499</v>
      </c>
      <c r="M71" s="2">
        <v>2.55402521756446</v>
      </c>
      <c r="N71" s="2">
        <v>0.42978646724834701</v>
      </c>
      <c r="O71" s="2">
        <v>0.56278287767167401</v>
      </c>
      <c r="P71" s="2">
        <v>0.56571513411601204</v>
      </c>
      <c r="Q71" s="2">
        <v>0.45696841706425001</v>
      </c>
      <c r="R71" s="2">
        <v>13318.104341358399</v>
      </c>
      <c r="S71" s="2">
        <v>13318.152146472199</v>
      </c>
      <c r="T71" s="2">
        <v>13318.1532245288</v>
      </c>
      <c r="U71" s="2">
        <v>17156.664104581301</v>
      </c>
    </row>
    <row r="72" spans="1:21" x14ac:dyDescent="0.25">
      <c r="A72" s="2">
        <v>-10520</v>
      </c>
      <c r="B72" s="2">
        <v>291.343346491386</v>
      </c>
      <c r="C72" s="2">
        <v>291.34370130951299</v>
      </c>
      <c r="D72" s="2">
        <v>291.343712098406</v>
      </c>
      <c r="E72" s="2">
        <v>500.06316724732397</v>
      </c>
      <c r="F72" s="2">
        <v>18708.519829384401</v>
      </c>
      <c r="G72" s="2">
        <v>18848.765459511102</v>
      </c>
      <c r="H72" s="2">
        <v>18848.765459511102</v>
      </c>
      <c r="I72" s="2">
        <v>15552.4956314704</v>
      </c>
      <c r="J72" s="2">
        <v>2.56592022679683</v>
      </c>
      <c r="K72" s="2">
        <v>2.58995366153085</v>
      </c>
      <c r="L72" s="2">
        <v>2.58995366153085</v>
      </c>
      <c r="M72" s="2">
        <v>1.8600418549942299</v>
      </c>
      <c r="N72" s="2">
        <v>1.1359795025155</v>
      </c>
      <c r="O72" s="2">
        <v>1.1984949603824999</v>
      </c>
      <c r="P72" s="2">
        <v>1.19985599842716</v>
      </c>
      <c r="Q72" s="2">
        <v>1.5431819125147199</v>
      </c>
      <c r="R72" s="2">
        <v>12519.491495992201</v>
      </c>
      <c r="S72" s="2">
        <v>12519.5361973163</v>
      </c>
      <c r="T72" s="2">
        <v>12519.537204960399</v>
      </c>
      <c r="U72" s="2">
        <v>16077.8763558102</v>
      </c>
    </row>
    <row r="73" spans="1:21" x14ac:dyDescent="0.25">
      <c r="A73" s="2">
        <v>-13520</v>
      </c>
      <c r="B73" s="2">
        <v>289.75612550260701</v>
      </c>
      <c r="C73" s="2">
        <v>289.75838516747598</v>
      </c>
      <c r="D73" s="2">
        <v>289.75843435630401</v>
      </c>
      <c r="E73" s="2">
        <v>442.995188623621</v>
      </c>
      <c r="F73" s="2">
        <v>11121.431885514599</v>
      </c>
      <c r="G73" s="2">
        <v>11188.9475250014</v>
      </c>
      <c r="H73" s="2">
        <v>11188.9475250014</v>
      </c>
      <c r="I73" s="2">
        <v>9783.78773672426</v>
      </c>
      <c r="J73" s="2">
        <v>2.56592022679683</v>
      </c>
      <c r="K73" s="2">
        <v>2.58995366153085</v>
      </c>
      <c r="L73" s="2">
        <v>2.58995366153085</v>
      </c>
      <c r="M73" s="2">
        <v>1.8600418549942299</v>
      </c>
      <c r="N73" s="2">
        <v>1.13597950251538</v>
      </c>
      <c r="O73" s="2">
        <v>1.19849496038238</v>
      </c>
      <c r="P73" s="2">
        <v>1.1998559984270301</v>
      </c>
      <c r="Q73" s="2">
        <v>1.5431819125142801</v>
      </c>
      <c r="R73" s="2">
        <v>12519.491495992201</v>
      </c>
      <c r="S73" s="2">
        <v>12519.5361973163</v>
      </c>
      <c r="T73" s="2">
        <v>12519.537204960399</v>
      </c>
      <c r="U73" s="2">
        <v>16077.8763558102</v>
      </c>
    </row>
    <row r="74" spans="1:21" x14ac:dyDescent="0.25">
      <c r="A74" s="2">
        <v>-13520</v>
      </c>
      <c r="B74" s="2">
        <v>267.92820577819498</v>
      </c>
      <c r="C74" s="2">
        <v>267.92832328896702</v>
      </c>
      <c r="D74" s="2">
        <v>267.92832808617902</v>
      </c>
      <c r="E74" s="2">
        <v>325.69278550791699</v>
      </c>
      <c r="F74" s="2">
        <v>11548.9180472023</v>
      </c>
      <c r="G74" s="2">
        <v>11609.697687998199</v>
      </c>
      <c r="H74" s="2">
        <v>11609.697687998199</v>
      </c>
      <c r="I74" s="2">
        <v>10171.666394868</v>
      </c>
      <c r="J74" s="2">
        <v>2.0234162542520102</v>
      </c>
      <c r="K74" s="2">
        <v>2.03417954712774</v>
      </c>
      <c r="L74" s="2">
        <v>2.03417954712774</v>
      </c>
      <c r="M74" s="2">
        <v>1.4756114619390199</v>
      </c>
      <c r="N74" s="2">
        <v>1.53923785966564</v>
      </c>
      <c r="O74" s="2">
        <v>1.5608588412115001</v>
      </c>
      <c r="P74" s="2">
        <v>1.56133291157395</v>
      </c>
      <c r="Q74" s="2">
        <v>2.0265097328616002</v>
      </c>
      <c r="R74" s="2">
        <v>12112.613475125299</v>
      </c>
      <c r="S74" s="2">
        <v>12112.6564412732</v>
      </c>
      <c r="T74" s="2">
        <v>12112.6574095087</v>
      </c>
      <c r="U74" s="2">
        <v>15515.1228343147</v>
      </c>
    </row>
    <row r="75" spans="1:21" x14ac:dyDescent="0.25">
      <c r="A75" s="2">
        <v>-16520</v>
      </c>
      <c r="B75" s="2">
        <v>247.08825050587399</v>
      </c>
      <c r="C75" s="2">
        <v>247.089026954985</v>
      </c>
      <c r="D75" s="2">
        <v>247.08904499553501</v>
      </c>
      <c r="E75" s="2">
        <v>298.99395143075299</v>
      </c>
      <c r="F75" s="2">
        <v>5997.2803282423702</v>
      </c>
      <c r="G75" s="2">
        <v>6025.5537773092901</v>
      </c>
      <c r="H75" s="2">
        <v>6025.5537773092901</v>
      </c>
      <c r="I75" s="2">
        <v>5605.4048604546397</v>
      </c>
      <c r="J75" s="2">
        <v>2.0234162542520102</v>
      </c>
      <c r="K75" s="2">
        <v>2.03417954712774</v>
      </c>
      <c r="L75" s="2">
        <v>2.03417954712774</v>
      </c>
      <c r="M75" s="2">
        <v>1.4756114619390199</v>
      </c>
      <c r="N75" s="2">
        <v>1.5392378596656799</v>
      </c>
      <c r="O75" s="2">
        <v>1.5608588412115301</v>
      </c>
      <c r="P75" s="2">
        <v>1.56133291157398</v>
      </c>
      <c r="Q75" s="2">
        <v>2.0265097328617201</v>
      </c>
      <c r="R75" s="2">
        <v>12112.613475125299</v>
      </c>
      <c r="S75" s="2">
        <v>12112.6564412732</v>
      </c>
      <c r="T75" s="2">
        <v>12112.6574095087</v>
      </c>
      <c r="U75" s="2">
        <v>15515.1228343147</v>
      </c>
    </row>
  </sheetData>
  <mergeCells count="6">
    <mergeCell ref="J2:M2"/>
    <mergeCell ref="N2:Q2"/>
    <mergeCell ref="R2:U2"/>
    <mergeCell ref="B1:U1"/>
    <mergeCell ref="B2:E2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zoomScale="70" zoomScaleNormal="70" workbookViewId="0">
      <selection activeCell="F28" sqref="F28"/>
    </sheetView>
  </sheetViews>
  <sheetFormatPr defaultRowHeight="15" x14ac:dyDescent="0.25"/>
  <cols>
    <col min="1" max="16384" width="9.140625" style="2"/>
  </cols>
  <sheetData>
    <row r="1" spans="1:21" x14ac:dyDescent="0.25"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B2" s="1" t="s">
        <v>5</v>
      </c>
      <c r="C2" s="1"/>
      <c r="D2" s="1"/>
      <c r="E2" s="1"/>
      <c r="F2" s="1" t="s">
        <v>10</v>
      </c>
      <c r="G2" s="1"/>
      <c r="H2" s="1"/>
      <c r="I2" s="1"/>
      <c r="J2" s="1" t="s">
        <v>11</v>
      </c>
      <c r="K2" s="1"/>
      <c r="L2" s="1"/>
      <c r="M2" s="1"/>
      <c r="N2" s="1" t="s">
        <v>12</v>
      </c>
      <c r="O2" s="1"/>
      <c r="P2" s="1"/>
      <c r="Q2" s="1"/>
      <c r="R2" s="1" t="s">
        <v>14</v>
      </c>
      <c r="S2" s="1"/>
      <c r="T2" s="1"/>
      <c r="U2" s="1"/>
    </row>
    <row r="3" spans="1:21" x14ac:dyDescent="0.25">
      <c r="B3" s="2" t="s">
        <v>6</v>
      </c>
      <c r="C3" s="2" t="s">
        <v>7</v>
      </c>
      <c r="D3" s="2" t="s">
        <v>8</v>
      </c>
      <c r="E3" s="2" t="s">
        <v>9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6</v>
      </c>
      <c r="S3" s="2" t="s">
        <v>7</v>
      </c>
      <c r="T3" s="2" t="s">
        <v>8</v>
      </c>
      <c r="U3" s="2" t="s">
        <v>9</v>
      </c>
    </row>
    <row r="4" spans="1:21" x14ac:dyDescent="0.25">
      <c r="A4" s="2">
        <v>90150</v>
      </c>
      <c r="B4" s="2">
        <v>1420.2421940593799</v>
      </c>
      <c r="C4" s="2">
        <v>1420.24219447934</v>
      </c>
      <c r="D4" s="2">
        <v>1420.24219449015</v>
      </c>
      <c r="E4" s="2">
        <v>327.293987943395</v>
      </c>
      <c r="F4" s="2">
        <v>737.55431221222705</v>
      </c>
      <c r="G4" s="2">
        <v>912.22520908474598</v>
      </c>
      <c r="H4" s="2">
        <v>912.22520908474598</v>
      </c>
      <c r="I4" s="2">
        <v>97.519273596168205</v>
      </c>
      <c r="J4" s="3">
        <v>0.22149241916765799</v>
      </c>
      <c r="K4" s="2">
        <v>0.24440540265497099</v>
      </c>
      <c r="L4" s="2">
        <v>0.24440540265497099</v>
      </c>
      <c r="M4" s="3">
        <v>4.1370706055314503E-2</v>
      </c>
      <c r="N4" s="3">
        <v>5.3682178230862501E-5</v>
      </c>
      <c r="O4" s="2">
        <v>0.24691870902274701</v>
      </c>
      <c r="P4" s="2">
        <v>0.285708346554856</v>
      </c>
      <c r="Q4" s="3">
        <v>1.7557700002921501E-5</v>
      </c>
      <c r="R4" s="2">
        <v>255.11607466793501</v>
      </c>
      <c r="S4" s="2">
        <v>255.116080267097</v>
      </c>
      <c r="T4" s="2">
        <v>255.11608039411101</v>
      </c>
      <c r="U4" s="2">
        <v>42.702441106294899</v>
      </c>
    </row>
    <row r="5" spans="1:21" x14ac:dyDescent="0.25">
      <c r="A5" s="2">
        <v>85080</v>
      </c>
      <c r="B5" s="2">
        <v>527.07663760050605</v>
      </c>
      <c r="C5" s="2">
        <v>527.07663928596105</v>
      </c>
      <c r="D5" s="2">
        <v>527.07663932342905</v>
      </c>
      <c r="E5" s="2">
        <v>152.546440629795</v>
      </c>
      <c r="F5" s="2">
        <v>1824.9916860260901</v>
      </c>
      <c r="G5" s="2">
        <v>2111.86331401082</v>
      </c>
      <c r="H5" s="2">
        <v>2111.86331401082</v>
      </c>
      <c r="I5" s="2">
        <v>258.92604936003301</v>
      </c>
      <c r="J5" s="3">
        <v>0.221492419167786</v>
      </c>
      <c r="K5" s="2">
        <v>0.244405402655099</v>
      </c>
      <c r="L5" s="2">
        <v>0.244405402655099</v>
      </c>
      <c r="M5" s="3">
        <v>4.1370706055488801E-2</v>
      </c>
      <c r="N5" s="3">
        <v>5.3682178230872801E-5</v>
      </c>
      <c r="O5" s="2">
        <v>0.24691870902221799</v>
      </c>
      <c r="P5" s="2">
        <v>0.28570834655525701</v>
      </c>
      <c r="Q5" s="3">
        <v>1.7557700002948101E-5</v>
      </c>
      <c r="R5" s="2">
        <v>255.116074667871</v>
      </c>
      <c r="S5" s="2">
        <v>255.116080267039</v>
      </c>
      <c r="T5" s="2">
        <v>255.11608039404999</v>
      </c>
      <c r="U5" s="2">
        <v>42.702441106777599</v>
      </c>
    </row>
    <row r="6" spans="1:21" x14ac:dyDescent="0.25">
      <c r="A6" s="2">
        <v>85080</v>
      </c>
      <c r="B6" s="2">
        <v>1644.12391412582</v>
      </c>
      <c r="C6" s="2">
        <v>1644.12391659483</v>
      </c>
      <c r="D6" s="2">
        <v>1644.1239166488999</v>
      </c>
      <c r="E6" s="2">
        <v>460.72883577342299</v>
      </c>
      <c r="F6" s="2">
        <v>2014.32191847787</v>
      </c>
      <c r="G6" s="2">
        <v>2317.9962980437399</v>
      </c>
      <c r="H6" s="2">
        <v>2317.9962980437399</v>
      </c>
      <c r="I6" s="2">
        <v>307.15836219058201</v>
      </c>
      <c r="J6" s="3">
        <v>0.49024953978987501</v>
      </c>
      <c r="K6" s="2">
        <v>0.50539912730314696</v>
      </c>
      <c r="L6" s="2">
        <v>0.50539912730314696</v>
      </c>
      <c r="M6" s="3">
        <v>9.4141349330023702E-2</v>
      </c>
      <c r="N6" s="3">
        <v>5.1308412307308897E-5</v>
      </c>
      <c r="O6" s="2">
        <v>0.26688107349038098</v>
      </c>
      <c r="P6" s="2">
        <v>0.298112416974122</v>
      </c>
      <c r="Q6" s="3">
        <v>1.13240704880588E-5</v>
      </c>
      <c r="R6" s="2">
        <v>282.15794755454198</v>
      </c>
      <c r="S6" s="2">
        <v>282.15795534188999</v>
      </c>
      <c r="T6" s="2">
        <v>282.157955518459</v>
      </c>
      <c r="U6" s="2">
        <v>54.636019299739203</v>
      </c>
    </row>
    <row r="7" spans="1:21" x14ac:dyDescent="0.25">
      <c r="A7" s="2">
        <v>82300</v>
      </c>
      <c r="B7" s="2">
        <v>300.712498770389</v>
      </c>
      <c r="C7" s="2">
        <v>300.712499463131</v>
      </c>
      <c r="D7" s="2">
        <v>300.71249947823401</v>
      </c>
      <c r="E7" s="2">
        <v>95.811982286096296</v>
      </c>
      <c r="F7" s="2">
        <v>3353.3511587789499</v>
      </c>
      <c r="G7" s="2">
        <v>3612.67634290361</v>
      </c>
      <c r="H7" s="2">
        <v>3612.67634290361</v>
      </c>
      <c r="I7" s="2">
        <v>564.17059142332903</v>
      </c>
      <c r="J7" s="3">
        <v>0.49024953979013502</v>
      </c>
      <c r="K7" s="2">
        <v>0.50539912730340997</v>
      </c>
      <c r="L7" s="2">
        <v>0.50539912730340997</v>
      </c>
      <c r="M7" s="3">
        <v>9.4141349330278096E-2</v>
      </c>
      <c r="N7" s="3">
        <v>5.1308412307309202E-5</v>
      </c>
      <c r="O7" s="2">
        <v>0.26688107349034801</v>
      </c>
      <c r="P7" s="2">
        <v>0.29811241697382701</v>
      </c>
      <c r="Q7" s="3">
        <v>1.13240704880535E-5</v>
      </c>
      <c r="R7" s="2">
        <v>282.15794755465703</v>
      </c>
      <c r="S7" s="2">
        <v>282.15795534200902</v>
      </c>
      <c r="T7" s="2">
        <v>282.15795551857599</v>
      </c>
      <c r="U7" s="2">
        <v>54.636019299698702</v>
      </c>
    </row>
    <row r="8" spans="1:21" x14ac:dyDescent="0.25">
      <c r="A8" s="2">
        <v>82300</v>
      </c>
      <c r="B8" s="2">
        <v>1840.01024901098</v>
      </c>
      <c r="C8" s="2">
        <v>1840.01025138604</v>
      </c>
      <c r="D8" s="2">
        <v>1840.01025143742</v>
      </c>
      <c r="E8" s="2">
        <v>576.05511250411996</v>
      </c>
      <c r="F8" s="2">
        <v>3588.89649455163</v>
      </c>
      <c r="G8" s="2">
        <v>3865.2720880791499</v>
      </c>
      <c r="H8" s="2">
        <v>3865.2720880791499</v>
      </c>
      <c r="I8" s="2">
        <v>626.64967754091799</v>
      </c>
      <c r="J8" s="3">
        <v>0.75753869239140703</v>
      </c>
      <c r="K8" s="2">
        <v>0.77166078760008205</v>
      </c>
      <c r="L8" s="2">
        <v>0.77166078760008205</v>
      </c>
      <c r="M8" s="3">
        <v>0.150217567968006</v>
      </c>
      <c r="N8" s="3">
        <v>9.5803820546718101E-5</v>
      </c>
      <c r="O8" s="2">
        <v>0.52474121440176202</v>
      </c>
      <c r="P8" s="2">
        <v>0.57831330443151896</v>
      </c>
      <c r="Q8" s="3">
        <v>3.0495235081948302E-6</v>
      </c>
      <c r="R8" s="2">
        <v>274.41107122660998</v>
      </c>
      <c r="S8" s="2">
        <v>274.41108156063899</v>
      </c>
      <c r="T8" s="2">
        <v>274.41108179482399</v>
      </c>
      <c r="U8" s="2">
        <v>62.500465311022403</v>
      </c>
    </row>
    <row r="9" spans="1:21" x14ac:dyDescent="0.25">
      <c r="A9" s="2">
        <v>79520</v>
      </c>
      <c r="B9" s="2">
        <v>651.84091992182005</v>
      </c>
      <c r="C9" s="2">
        <v>651.84092003520402</v>
      </c>
      <c r="D9" s="2">
        <v>651.84092003762601</v>
      </c>
      <c r="E9" s="2">
        <v>22.349398781966901</v>
      </c>
      <c r="F9" s="2">
        <v>5723.43644395915</v>
      </c>
      <c r="G9" s="2">
        <v>5956.0639788874396</v>
      </c>
      <c r="H9" s="2">
        <v>5956.0639788874396</v>
      </c>
      <c r="I9" s="2">
        <v>1024.91629985491</v>
      </c>
      <c r="J9" s="3">
        <v>0.75753869239160898</v>
      </c>
      <c r="K9" s="2">
        <v>0.771660787600284</v>
      </c>
      <c r="L9" s="2">
        <v>0.771660787600284</v>
      </c>
      <c r="M9" s="3">
        <v>0.15021756796816599</v>
      </c>
      <c r="N9" s="3">
        <v>9.5803820546716705E-5</v>
      </c>
      <c r="O9" s="2">
        <v>0.52474121440202603</v>
      </c>
      <c r="P9" s="2">
        <v>0.57831330443155404</v>
      </c>
      <c r="Q9" s="3">
        <v>3.0495235081962202E-6</v>
      </c>
      <c r="R9" s="2">
        <v>274.411071226704</v>
      </c>
      <c r="S9" s="2">
        <v>274.41108156073699</v>
      </c>
      <c r="T9" s="2">
        <v>274.41108179492198</v>
      </c>
      <c r="U9" s="2">
        <v>62.500465310957303</v>
      </c>
    </row>
    <row r="10" spans="1:21" x14ac:dyDescent="0.25">
      <c r="A10" s="2">
        <v>79520</v>
      </c>
      <c r="B10" s="2">
        <v>1763.0126476555899</v>
      </c>
      <c r="C10" s="2">
        <v>1763.0126501178299</v>
      </c>
      <c r="D10" s="2">
        <v>1763.0126501708</v>
      </c>
      <c r="E10" s="2">
        <v>648.64036513827205</v>
      </c>
      <c r="F10" s="2">
        <v>6055.6512876359602</v>
      </c>
      <c r="G10" s="2">
        <v>6318.8991714586</v>
      </c>
      <c r="H10" s="2">
        <v>6318.8991714586</v>
      </c>
      <c r="I10" s="2">
        <v>1112.20835209346</v>
      </c>
      <c r="J10" s="2">
        <v>0.94825777763127195</v>
      </c>
      <c r="K10" s="2">
        <v>0.97141930417628497</v>
      </c>
      <c r="L10" s="2">
        <v>0.97141930417628497</v>
      </c>
      <c r="M10" s="3">
        <v>0.20012219319514399</v>
      </c>
      <c r="N10" s="2">
        <v>1.04734240412905E-4</v>
      </c>
      <c r="O10" s="2">
        <v>0.59638292261988901</v>
      </c>
      <c r="P10" s="2">
        <v>0.63145261576608802</v>
      </c>
      <c r="Q10" s="3">
        <v>1.00842840856683E-5</v>
      </c>
      <c r="R10" s="2">
        <v>266.08248447462103</v>
      </c>
      <c r="S10" s="2">
        <v>266.08249842834402</v>
      </c>
      <c r="T10" s="2">
        <v>266.08249874440099</v>
      </c>
      <c r="U10" s="2">
        <v>70.7441031339321</v>
      </c>
    </row>
    <row r="11" spans="1:21" x14ac:dyDescent="0.25">
      <c r="A11" s="2">
        <v>76740</v>
      </c>
      <c r="B11" s="2">
        <v>1300.6767527526499</v>
      </c>
      <c r="C11" s="2">
        <v>1300.6767534497501</v>
      </c>
      <c r="D11" s="2">
        <v>1300.6767534651001</v>
      </c>
      <c r="E11" s="2">
        <v>162.97847367488001</v>
      </c>
      <c r="F11" s="2">
        <v>8747.2076197358201</v>
      </c>
      <c r="G11" s="2">
        <v>8941.01974466293</v>
      </c>
      <c r="H11" s="2">
        <v>8941.01974466293</v>
      </c>
      <c r="I11" s="2">
        <v>1647.3528347225599</v>
      </c>
      <c r="J11" s="2">
        <v>0.94825777763150298</v>
      </c>
      <c r="K11" s="2">
        <v>0.97141930417651301</v>
      </c>
      <c r="L11" s="2">
        <v>0.97141930417651301</v>
      </c>
      <c r="M11" s="3">
        <v>0.20012219319535801</v>
      </c>
      <c r="N11" s="2">
        <v>1.04734240412901E-4</v>
      </c>
      <c r="O11" s="2">
        <v>0.59638292261995396</v>
      </c>
      <c r="P11" s="2">
        <v>0.63145261576645495</v>
      </c>
      <c r="Q11" s="3">
        <v>1.0084284085645801E-5</v>
      </c>
      <c r="R11" s="2">
        <v>266.08248447477001</v>
      </c>
      <c r="S11" s="2">
        <v>266.08249842849699</v>
      </c>
      <c r="T11" s="2">
        <v>266.08249874455299</v>
      </c>
      <c r="U11" s="2">
        <v>70.744103133640394</v>
      </c>
    </row>
    <row r="12" spans="1:21" x14ac:dyDescent="0.25">
      <c r="A12" s="2">
        <v>76740</v>
      </c>
      <c r="B12" s="2">
        <v>1610.9258028433301</v>
      </c>
      <c r="C12" s="2">
        <v>1610.9258051827001</v>
      </c>
      <c r="D12" s="2">
        <v>1610.92580523264</v>
      </c>
      <c r="E12" s="2">
        <v>701.88005687642203</v>
      </c>
      <c r="F12" s="2">
        <v>9128.8077972176998</v>
      </c>
      <c r="G12" s="2">
        <v>9354.7937895918294</v>
      </c>
      <c r="H12" s="2">
        <v>9354.7937895918294</v>
      </c>
      <c r="I12" s="2">
        <v>1756.6704658818601</v>
      </c>
      <c r="J12" s="2">
        <v>1.0897905448401599</v>
      </c>
      <c r="K12" s="2">
        <v>1.1163344028108699</v>
      </c>
      <c r="L12" s="2">
        <v>1.1163344028108699</v>
      </c>
      <c r="M12" s="3">
        <v>0.25109119455802398</v>
      </c>
      <c r="N12" s="2">
        <v>1.1137068732210099E-4</v>
      </c>
      <c r="O12" s="2">
        <v>0.69992759200420396</v>
      </c>
      <c r="P12" s="2">
        <v>0.73852235931025101</v>
      </c>
      <c r="Q12" s="3">
        <v>1.68108316150768E-5</v>
      </c>
      <c r="R12" s="2">
        <v>256.21718120322902</v>
      </c>
      <c r="S12" s="2">
        <v>256.21720000438802</v>
      </c>
      <c r="T12" s="2">
        <v>256.21720043005803</v>
      </c>
      <c r="U12" s="2">
        <v>78.424372464148405</v>
      </c>
    </row>
    <row r="13" spans="1:21" x14ac:dyDescent="0.25">
      <c r="A13" s="2">
        <v>73960</v>
      </c>
      <c r="B13" s="2">
        <v>1874.76630439977</v>
      </c>
      <c r="C13" s="2">
        <v>1874.76630608599</v>
      </c>
      <c r="D13" s="2">
        <v>1874.7663061230601</v>
      </c>
      <c r="E13" s="2">
        <v>320.83274951350302</v>
      </c>
      <c r="F13" s="2">
        <v>12227.68593734</v>
      </c>
      <c r="G13" s="2">
        <v>12373.7822746154</v>
      </c>
      <c r="H13" s="2">
        <v>12373.7822746154</v>
      </c>
      <c r="I13" s="2">
        <v>2429.30685076288</v>
      </c>
      <c r="J13" s="2">
        <v>1.08979054484039</v>
      </c>
      <c r="K13" s="2">
        <v>1.11633440281109</v>
      </c>
      <c r="L13" s="2">
        <v>1.11633440281109</v>
      </c>
      <c r="M13" s="3">
        <v>0.25109119455826201</v>
      </c>
      <c r="N13" s="2">
        <v>1.11370687322099E-4</v>
      </c>
      <c r="O13" s="2">
        <v>0.69992759200429999</v>
      </c>
      <c r="P13" s="2">
        <v>0.73852235931051602</v>
      </c>
      <c r="Q13" s="3">
        <v>1.68108316150762E-5</v>
      </c>
      <c r="R13" s="2">
        <v>256.21718120327898</v>
      </c>
      <c r="S13" s="2">
        <v>256.21720000444299</v>
      </c>
      <c r="T13" s="2">
        <v>256.21720043011197</v>
      </c>
      <c r="U13" s="2">
        <v>78.424372464336003</v>
      </c>
    </row>
    <row r="14" spans="1:21" x14ac:dyDescent="0.25">
      <c r="A14" s="2">
        <v>73960</v>
      </c>
      <c r="B14" s="2">
        <v>1543.82671236697</v>
      </c>
      <c r="C14" s="2">
        <v>1543.8267141593101</v>
      </c>
      <c r="D14" s="2">
        <v>1543.8267141966801</v>
      </c>
      <c r="E14" s="2">
        <v>739.12026057815797</v>
      </c>
      <c r="F14" s="2">
        <v>12661.509425140501</v>
      </c>
      <c r="G14" s="2">
        <v>12847.438855697699</v>
      </c>
      <c r="H14" s="2">
        <v>12847.438855697699</v>
      </c>
      <c r="I14" s="2">
        <v>2562.7271856715402</v>
      </c>
      <c r="J14" s="2">
        <v>1.17924972895101</v>
      </c>
      <c r="K14" s="2">
        <v>1.2069946825997999</v>
      </c>
      <c r="L14" s="2">
        <v>1.2069946825997999</v>
      </c>
      <c r="M14" s="3">
        <v>0.301587410695697</v>
      </c>
      <c r="N14" s="2">
        <v>1.00169772069512E-4</v>
      </c>
      <c r="O14" s="2">
        <v>0.75039612050992199</v>
      </c>
      <c r="P14" s="2">
        <v>0.78816229464123999</v>
      </c>
      <c r="Q14" s="3">
        <v>2.58692828243602E-5</v>
      </c>
      <c r="R14" s="2">
        <v>252.10834867131501</v>
      </c>
      <c r="S14" s="2">
        <v>252.10837401101199</v>
      </c>
      <c r="T14" s="2">
        <v>252.10837458451499</v>
      </c>
      <c r="U14" s="2">
        <v>86.155907005770999</v>
      </c>
    </row>
    <row r="15" spans="1:21" x14ac:dyDescent="0.25">
      <c r="A15" s="2">
        <v>71180</v>
      </c>
      <c r="B15" s="2">
        <v>2327.35645870392</v>
      </c>
      <c r="C15" s="2">
        <v>2327.3564614035399</v>
      </c>
      <c r="D15" s="2">
        <v>2327.3564614627999</v>
      </c>
      <c r="E15" s="2">
        <v>493.29230095977601</v>
      </c>
      <c r="F15" s="2">
        <v>16009.380678597299</v>
      </c>
      <c r="G15" s="2">
        <v>16111.520056241299</v>
      </c>
      <c r="H15" s="2">
        <v>16111.520056241299</v>
      </c>
      <c r="I15" s="2">
        <v>3372.16606065632</v>
      </c>
      <c r="J15" s="2">
        <v>1.1792497289511501</v>
      </c>
      <c r="K15" s="2">
        <v>1.20699468259995</v>
      </c>
      <c r="L15" s="2">
        <v>1.20699468259995</v>
      </c>
      <c r="M15" s="3">
        <v>0.30158741069584</v>
      </c>
      <c r="N15" s="2">
        <v>1.00169772069503E-4</v>
      </c>
      <c r="O15" s="2">
        <v>0.75039612050997595</v>
      </c>
      <c r="P15" s="2">
        <v>0.78816229464167198</v>
      </c>
      <c r="Q15" s="3">
        <v>2.5869282824318201E-5</v>
      </c>
      <c r="R15" s="2">
        <v>252.10834867149299</v>
      </c>
      <c r="S15" s="2">
        <v>252.10837401119301</v>
      </c>
      <c r="T15" s="2">
        <v>252.10837458469501</v>
      </c>
      <c r="U15" s="2">
        <v>86.155907005580303</v>
      </c>
    </row>
    <row r="16" spans="1:21" x14ac:dyDescent="0.25">
      <c r="A16" s="2">
        <v>71180</v>
      </c>
      <c r="B16" s="2">
        <v>1582.0394181525501</v>
      </c>
      <c r="C16" s="2">
        <v>1582.03941912716</v>
      </c>
      <c r="D16" s="2">
        <v>1582.03941914595</v>
      </c>
      <c r="E16" s="2">
        <v>760.72668286926603</v>
      </c>
      <c r="F16" s="2">
        <v>16471.852910851299</v>
      </c>
      <c r="G16" s="2">
        <v>16617.7270442275</v>
      </c>
      <c r="H16" s="2">
        <v>16617.7270442275</v>
      </c>
      <c r="I16" s="2">
        <v>3529.1515680642101</v>
      </c>
      <c r="J16" s="3">
        <v>1.2247569787449699</v>
      </c>
      <c r="K16" s="2">
        <v>1.2512799333861</v>
      </c>
      <c r="L16" s="2">
        <v>1.2512799333861</v>
      </c>
      <c r="M16" s="3">
        <v>0.35190526311291798</v>
      </c>
      <c r="N16" s="3">
        <v>8.7963519214450905E-5</v>
      </c>
      <c r="O16" s="2">
        <v>0.77972900799023104</v>
      </c>
      <c r="P16" s="2">
        <v>0.81726692078796004</v>
      </c>
      <c r="Q16" s="3">
        <v>3.9134846777173603E-5</v>
      </c>
      <c r="R16" s="2">
        <v>251.98406490958999</v>
      </c>
      <c r="S16" s="2">
        <v>251.98409900873401</v>
      </c>
      <c r="T16" s="2">
        <v>251.98409978025799</v>
      </c>
      <c r="U16" s="2">
        <v>93.998001627600502</v>
      </c>
    </row>
    <row r="17" spans="1:21" x14ac:dyDescent="0.25">
      <c r="A17" s="2">
        <v>68400</v>
      </c>
      <c r="B17" s="2">
        <v>2663.7366677605401</v>
      </c>
      <c r="C17" s="2">
        <v>2663.73667155151</v>
      </c>
      <c r="D17" s="2">
        <v>2663.7366716346901</v>
      </c>
      <c r="E17" s="2">
        <v>678.942386750693</v>
      </c>
      <c r="F17" s="2">
        <v>19929.2574446416</v>
      </c>
      <c r="G17" s="2">
        <v>19994.4425866643</v>
      </c>
      <c r="H17" s="2">
        <v>19994.4425866643</v>
      </c>
      <c r="I17" s="2">
        <v>4474.5512261540698</v>
      </c>
      <c r="J17" s="3">
        <v>1.22475697874515</v>
      </c>
      <c r="K17" s="2">
        <v>1.2512799333862801</v>
      </c>
      <c r="L17" s="2">
        <v>1.2512799333862801</v>
      </c>
      <c r="M17" s="3">
        <v>0.35190526311327902</v>
      </c>
      <c r="N17" s="3">
        <v>8.7963519214451406E-5</v>
      </c>
      <c r="O17" s="2">
        <v>0.77972900799039302</v>
      </c>
      <c r="P17" s="2">
        <v>0.81726692078815899</v>
      </c>
      <c r="Q17" s="3">
        <v>3.9134846777160599E-5</v>
      </c>
      <c r="R17" s="2">
        <v>251.98406490985499</v>
      </c>
      <c r="S17" s="2">
        <v>251.98409900900199</v>
      </c>
      <c r="T17" s="2">
        <v>251.984099780528</v>
      </c>
      <c r="U17" s="2">
        <v>93.998001627628398</v>
      </c>
    </row>
    <row r="18" spans="1:21" x14ac:dyDescent="0.25">
      <c r="A18" s="2">
        <v>68400</v>
      </c>
      <c r="B18" s="2">
        <v>1675.26740927679</v>
      </c>
      <c r="C18" s="2">
        <v>1675.2674095621101</v>
      </c>
      <c r="D18" s="2">
        <v>1675.2674095718601</v>
      </c>
      <c r="E18" s="2">
        <v>767.01166478813104</v>
      </c>
      <c r="F18" s="2">
        <v>20409.0427136576</v>
      </c>
      <c r="G18" s="2">
        <v>20522.709495802199</v>
      </c>
      <c r="H18" s="2">
        <v>20522.709495802199</v>
      </c>
      <c r="I18" s="2">
        <v>4655.1928369454599</v>
      </c>
      <c r="J18" s="3">
        <v>1.23502139230073</v>
      </c>
      <c r="K18" s="2">
        <v>1.2591152242510599</v>
      </c>
      <c r="L18" s="2">
        <v>1.2591152242510599</v>
      </c>
      <c r="M18" s="3">
        <v>0.401701082816456</v>
      </c>
      <c r="N18" s="3">
        <v>8.8748088407885706E-5</v>
      </c>
      <c r="O18" s="2">
        <v>0.79932183924689704</v>
      </c>
      <c r="P18" s="2">
        <v>0.83689034993560796</v>
      </c>
      <c r="Q18" s="3">
        <v>5.8932386132522303E-5</v>
      </c>
      <c r="R18" s="2">
        <v>253.83103956743699</v>
      </c>
      <c r="S18" s="2">
        <v>253.831085389647</v>
      </c>
      <c r="T18" s="2">
        <v>253.83108642617199</v>
      </c>
      <c r="U18" s="2">
        <v>102.074670383975</v>
      </c>
    </row>
    <row r="19" spans="1:21" x14ac:dyDescent="0.25">
      <c r="A19" s="2">
        <v>65620</v>
      </c>
      <c r="B19" s="2">
        <v>2928.3530333809799</v>
      </c>
      <c r="C19" s="2">
        <v>2928.3530382756298</v>
      </c>
      <c r="D19" s="2">
        <v>2928.3530383829202</v>
      </c>
      <c r="E19" s="2">
        <v>879.42125523747404</v>
      </c>
      <c r="F19" s="2">
        <v>23854.411741605501</v>
      </c>
      <c r="G19" s="2">
        <v>23893.959644232898</v>
      </c>
      <c r="H19" s="2">
        <v>23893.959644232898</v>
      </c>
      <c r="I19" s="2">
        <v>5735.1813435075701</v>
      </c>
      <c r="J19" s="3">
        <v>1.2350213923009501</v>
      </c>
      <c r="K19" s="2">
        <v>1.25911522425128</v>
      </c>
      <c r="L19" s="2">
        <v>1.25911522425128</v>
      </c>
      <c r="M19" s="3">
        <v>0.40170108281669198</v>
      </c>
      <c r="N19" s="3">
        <v>8.87480884078845E-5</v>
      </c>
      <c r="O19" s="2">
        <v>0.79932183924653599</v>
      </c>
      <c r="P19" s="2">
        <v>0.83689034993547995</v>
      </c>
      <c r="Q19" s="3">
        <v>5.8932386132507097E-5</v>
      </c>
      <c r="R19" s="2">
        <v>253.83103956761801</v>
      </c>
      <c r="S19" s="2">
        <v>253.831085389832</v>
      </c>
      <c r="T19" s="2">
        <v>253.83108642635599</v>
      </c>
      <c r="U19" s="2">
        <v>102.07467038367599</v>
      </c>
    </row>
    <row r="20" spans="1:21" x14ac:dyDescent="0.25">
      <c r="A20" s="2">
        <v>65620</v>
      </c>
      <c r="B20" s="2">
        <v>1766.8042286038001</v>
      </c>
      <c r="C20" s="2">
        <v>1766.8042306334501</v>
      </c>
      <c r="D20" s="2">
        <v>1766.8042306825901</v>
      </c>
      <c r="E20" s="2">
        <v>754.90048382903501</v>
      </c>
      <c r="F20" s="2">
        <v>24336.629291195299</v>
      </c>
      <c r="G20" s="2">
        <v>24428.105146645499</v>
      </c>
      <c r="H20" s="2">
        <v>24428.105146645499</v>
      </c>
      <c r="I20" s="2">
        <v>5939.07591767954</v>
      </c>
      <c r="J20" s="2">
        <v>1.22224041360667</v>
      </c>
      <c r="K20" s="2">
        <v>1.2444786311070299</v>
      </c>
      <c r="L20" s="2">
        <v>1.2444786311070299</v>
      </c>
      <c r="M20" s="3">
        <v>0.45085902822495699</v>
      </c>
      <c r="N20" s="2">
        <v>1.12259314449516E-4</v>
      </c>
      <c r="O20" s="2">
        <v>0.81603659610521095</v>
      </c>
      <c r="P20" s="2">
        <v>0.85369507930760402</v>
      </c>
      <c r="Q20" s="3">
        <v>8.8704689427957997E-5</v>
      </c>
      <c r="R20" s="2">
        <v>257.20868812642198</v>
      </c>
      <c r="S20" s="2">
        <v>257.208749623465</v>
      </c>
      <c r="T20" s="2">
        <v>257.20875101430801</v>
      </c>
      <c r="U20" s="2">
        <v>110.587330366701</v>
      </c>
    </row>
    <row r="21" spans="1:21" x14ac:dyDescent="0.25">
      <c r="A21" s="2">
        <v>62840</v>
      </c>
      <c r="B21" s="2">
        <v>3161.8184676190999</v>
      </c>
      <c r="C21" s="2">
        <v>3161.8184736870398</v>
      </c>
      <c r="D21" s="2">
        <v>3161.8184738199502</v>
      </c>
      <c r="E21" s="2">
        <v>1095.0578409857101</v>
      </c>
      <c r="F21" s="2">
        <v>27673.918783582401</v>
      </c>
      <c r="G21" s="2">
        <v>27696.302776506702</v>
      </c>
      <c r="H21" s="2">
        <v>27696.302776506702</v>
      </c>
      <c r="I21" s="2">
        <v>7151.9573987052499</v>
      </c>
      <c r="J21" s="2">
        <v>1.22224041360693</v>
      </c>
      <c r="K21" s="2">
        <v>1.24447863110728</v>
      </c>
      <c r="L21" s="2">
        <v>1.24447863110728</v>
      </c>
      <c r="M21" s="3">
        <v>0.45085902822517399</v>
      </c>
      <c r="N21" s="2">
        <v>1.12259314449499E-4</v>
      </c>
      <c r="O21" s="2">
        <v>0.81603659610553803</v>
      </c>
      <c r="P21" s="2">
        <v>0.85369507930754696</v>
      </c>
      <c r="Q21" s="3">
        <v>8.8704689427948294E-5</v>
      </c>
      <c r="R21" s="2">
        <v>257.20868812649201</v>
      </c>
      <c r="S21" s="2">
        <v>257.20874962353901</v>
      </c>
      <c r="T21" s="2">
        <v>257.208751014379</v>
      </c>
      <c r="U21" s="2">
        <v>110.58733036653101</v>
      </c>
    </row>
    <row r="22" spans="1:21" x14ac:dyDescent="0.25">
      <c r="A22" s="2">
        <v>62840</v>
      </c>
      <c r="B22" s="2">
        <v>1855.8409145575999</v>
      </c>
      <c r="C22" s="2">
        <v>1855.84091901086</v>
      </c>
      <c r="D22" s="2">
        <v>1855.84091911466</v>
      </c>
      <c r="E22" s="2">
        <v>720.51788410097095</v>
      </c>
      <c r="F22" s="2">
        <v>28146.582869164999</v>
      </c>
      <c r="G22" s="2">
        <v>28222.786669227498</v>
      </c>
      <c r="H22" s="2">
        <v>28222.786669227498</v>
      </c>
      <c r="I22" s="2">
        <v>7378.2042992952202</v>
      </c>
      <c r="J22" s="2">
        <v>1.1992786357668099</v>
      </c>
      <c r="K22" s="2">
        <v>1.22142954907335</v>
      </c>
      <c r="L22" s="2">
        <v>1.22142954907335</v>
      </c>
      <c r="M22" s="2">
        <v>0.49923752627003598</v>
      </c>
      <c r="N22" s="2">
        <v>1.4956392147864799E-4</v>
      </c>
      <c r="O22" s="2">
        <v>0.81302284451054196</v>
      </c>
      <c r="P22" s="2">
        <v>0.85023242658778198</v>
      </c>
      <c r="Q22" s="2">
        <v>1.3395536779941999E-4</v>
      </c>
      <c r="R22" s="2">
        <v>262.89516510805998</v>
      </c>
      <c r="S22" s="2">
        <v>262.89524753507902</v>
      </c>
      <c r="T22" s="2">
        <v>262.89524939901997</v>
      </c>
      <c r="U22" s="2">
        <v>119.340423145294</v>
      </c>
    </row>
    <row r="23" spans="1:21" x14ac:dyDescent="0.25">
      <c r="A23" s="2">
        <v>60060</v>
      </c>
      <c r="B23" s="2">
        <v>3401.9401296834099</v>
      </c>
      <c r="C23" s="2">
        <v>3401.9401369853599</v>
      </c>
      <c r="D23" s="2">
        <v>3401.9401371451099</v>
      </c>
      <c r="E23" s="2">
        <v>1341.49361041933</v>
      </c>
      <c r="F23" s="2">
        <v>31304.130344014</v>
      </c>
      <c r="G23" s="2">
        <v>31311.514340155802</v>
      </c>
      <c r="H23" s="2">
        <v>31311.514340155802</v>
      </c>
      <c r="I23" s="2">
        <v>8721.3060167580006</v>
      </c>
      <c r="J23" s="2">
        <v>1.1992786357671099</v>
      </c>
      <c r="K23" s="2">
        <v>1.22142954907365</v>
      </c>
      <c r="L23" s="2">
        <v>1.22142954907365</v>
      </c>
      <c r="M23" s="2">
        <v>0.499237526270217</v>
      </c>
      <c r="N23" s="2">
        <v>1.4956392147862601E-4</v>
      </c>
      <c r="O23" s="2">
        <v>0.81302284451073004</v>
      </c>
      <c r="P23" s="2">
        <v>0.85023242658793596</v>
      </c>
      <c r="Q23" s="2">
        <v>1.33955367799404E-4</v>
      </c>
      <c r="R23" s="2">
        <v>262.89516510821898</v>
      </c>
      <c r="S23" s="2">
        <v>262.89524753524103</v>
      </c>
      <c r="T23" s="2">
        <v>262.89524939918101</v>
      </c>
      <c r="U23" s="2">
        <v>119.34042314513199</v>
      </c>
    </row>
    <row r="24" spans="1:21" x14ac:dyDescent="0.25">
      <c r="A24" s="2">
        <v>60060</v>
      </c>
      <c r="B24" s="2">
        <v>1971.60631504053</v>
      </c>
      <c r="C24" s="2">
        <v>1971.60632284641</v>
      </c>
      <c r="D24" s="2">
        <v>1971.60632302569</v>
      </c>
      <c r="E24" s="2">
        <v>642.95815321264899</v>
      </c>
      <c r="F24" s="2">
        <v>31758.063583133699</v>
      </c>
      <c r="G24" s="2">
        <v>31820.816910416499</v>
      </c>
      <c r="H24" s="2">
        <v>31820.816910416499</v>
      </c>
      <c r="I24" s="2">
        <v>8969.1154371060893</v>
      </c>
      <c r="J24" s="2">
        <v>1.1813641269444199</v>
      </c>
      <c r="K24" s="2">
        <v>1.2017268959980201</v>
      </c>
      <c r="L24" s="2">
        <v>1.2017268959980201</v>
      </c>
      <c r="M24" s="2">
        <v>0.54668965750964005</v>
      </c>
      <c r="N24" s="2">
        <v>2.0093822532013501E-4</v>
      </c>
      <c r="O24" s="2">
        <v>0.80495911429707601</v>
      </c>
      <c r="P24" s="2">
        <v>0.84139455067537094</v>
      </c>
      <c r="Q24" s="2">
        <v>2.0510895546004999E-4</v>
      </c>
      <c r="R24" s="2">
        <v>272.12050463421701</v>
      </c>
      <c r="S24" s="2">
        <v>272.12061505091401</v>
      </c>
      <c r="T24" s="2">
        <v>272.12061754752398</v>
      </c>
      <c r="U24" s="2">
        <v>129.27424315874401</v>
      </c>
    </row>
    <row r="25" spans="1:21" x14ac:dyDescent="0.25">
      <c r="A25" s="2">
        <v>57280</v>
      </c>
      <c r="B25" s="2">
        <v>3628.5219756831102</v>
      </c>
      <c r="C25" s="2">
        <v>3628.52198408397</v>
      </c>
      <c r="D25" s="2">
        <v>3628.5219842674601</v>
      </c>
      <c r="E25" s="2">
        <v>1604.2113750184101</v>
      </c>
      <c r="F25" s="2">
        <v>34705.469640696501</v>
      </c>
      <c r="G25" s="2">
        <v>34706.485753814202</v>
      </c>
      <c r="H25" s="2">
        <v>34706.485753814202</v>
      </c>
      <c r="I25" s="2">
        <v>10442.4880246678</v>
      </c>
      <c r="J25" s="2">
        <v>1.1813641269447599</v>
      </c>
      <c r="K25" s="2">
        <v>1.20172689599836</v>
      </c>
      <c r="L25" s="2">
        <v>1.20172689599836</v>
      </c>
      <c r="M25" s="2">
        <v>0.54668965750968102</v>
      </c>
      <c r="N25" s="2">
        <v>2.00938225320143E-4</v>
      </c>
      <c r="O25" s="2">
        <v>0.80495911429715195</v>
      </c>
      <c r="P25" s="2">
        <v>0.84139455067534796</v>
      </c>
      <c r="Q25" s="2">
        <v>2.05108955460046E-4</v>
      </c>
      <c r="R25" s="2">
        <v>272.12050463429</v>
      </c>
      <c r="S25" s="2">
        <v>272.12061505099001</v>
      </c>
      <c r="T25" s="2">
        <v>272.12061754760202</v>
      </c>
      <c r="U25" s="2">
        <v>129.27424315871099</v>
      </c>
    </row>
    <row r="26" spans="1:21" x14ac:dyDescent="0.25">
      <c r="A26" s="2">
        <v>57280</v>
      </c>
      <c r="B26" s="2">
        <v>2181.5665344591198</v>
      </c>
      <c r="C26" s="2">
        <v>2181.56654679847</v>
      </c>
      <c r="D26" s="2">
        <v>2181.5665470802001</v>
      </c>
      <c r="E26" s="2">
        <v>637.38467205076597</v>
      </c>
      <c r="F26" s="2">
        <v>35158.823381253598</v>
      </c>
      <c r="G26" s="2">
        <v>35219.060723385803</v>
      </c>
      <c r="H26" s="2">
        <v>35219.060723385803</v>
      </c>
      <c r="I26" s="2">
        <v>10724.859712723501</v>
      </c>
      <c r="J26" s="2">
        <v>1.19777291428718</v>
      </c>
      <c r="K26" s="2">
        <v>1.2143632532969799</v>
      </c>
      <c r="L26" s="2">
        <v>1.2143632532969799</v>
      </c>
      <c r="M26" s="2">
        <v>0.60358545335290703</v>
      </c>
      <c r="N26" s="2">
        <v>2.7310455369041598E-4</v>
      </c>
      <c r="O26" s="2">
        <v>0.86575704579444002</v>
      </c>
      <c r="P26" s="2">
        <v>0.90507877854683005</v>
      </c>
      <c r="Q26" s="2">
        <v>2.9545354985065502E-4</v>
      </c>
      <c r="R26" s="2">
        <v>283.902539510228</v>
      </c>
      <c r="S26" s="2">
        <v>283.90268929394398</v>
      </c>
      <c r="T26" s="2">
        <v>283.90269268038401</v>
      </c>
      <c r="U26" s="2">
        <v>140.648761214215</v>
      </c>
    </row>
    <row r="27" spans="1:21" x14ac:dyDescent="0.25">
      <c r="A27" s="2">
        <v>54500</v>
      </c>
      <c r="B27" s="2">
        <v>3723.3632277471402</v>
      </c>
      <c r="C27" s="2">
        <v>3723.36323679015</v>
      </c>
      <c r="D27" s="2">
        <v>3723.3632369873599</v>
      </c>
      <c r="E27" s="2">
        <v>1799.8000696351501</v>
      </c>
      <c r="F27" s="2">
        <v>37921.635496466901</v>
      </c>
      <c r="G27" s="2">
        <v>37927.933885881699</v>
      </c>
      <c r="H27" s="2">
        <v>37927.933885881699</v>
      </c>
      <c r="I27" s="2">
        <v>12343.642452995</v>
      </c>
      <c r="J27" s="2">
        <v>1.19777291428715</v>
      </c>
      <c r="K27" s="2">
        <v>1.2143632532969499</v>
      </c>
      <c r="L27" s="2">
        <v>1.2143632532969499</v>
      </c>
      <c r="M27" s="2">
        <v>0.60358545335312497</v>
      </c>
      <c r="N27" s="2">
        <v>2.73104553690348E-4</v>
      </c>
      <c r="O27" s="2">
        <v>0.86575704579447699</v>
      </c>
      <c r="P27" s="2">
        <v>0.90507877854736096</v>
      </c>
      <c r="Q27" s="2">
        <v>2.9545354985060802E-4</v>
      </c>
      <c r="R27" s="2">
        <v>283.90253951028501</v>
      </c>
      <c r="S27" s="2">
        <v>283.90268929400401</v>
      </c>
      <c r="T27" s="2">
        <v>283.90269268044199</v>
      </c>
      <c r="U27" s="2">
        <v>140.64876121389</v>
      </c>
    </row>
    <row r="28" spans="1:21" x14ac:dyDescent="0.25">
      <c r="A28" s="2">
        <v>54500</v>
      </c>
      <c r="B28" s="2">
        <v>2405.03933406234</v>
      </c>
      <c r="C28" s="2">
        <v>2405.0393516301701</v>
      </c>
      <c r="D28" s="2">
        <v>2405.0393520299699</v>
      </c>
      <c r="E28" s="2">
        <v>607.34145685984697</v>
      </c>
      <c r="F28" s="2">
        <v>38349.428435983602</v>
      </c>
      <c r="G28" s="2">
        <v>38419.226785671599</v>
      </c>
      <c r="H28" s="2">
        <v>38419.226785671599</v>
      </c>
      <c r="I28" s="2">
        <v>12648.0400272972</v>
      </c>
      <c r="J28" s="2">
        <v>1.21046304415876</v>
      </c>
      <c r="K28" s="2">
        <v>1.22659587916285</v>
      </c>
      <c r="L28" s="2">
        <v>1.22659587916285</v>
      </c>
      <c r="M28" s="2">
        <v>0.64925146763387998</v>
      </c>
      <c r="N28" s="2">
        <v>3.9428935023662598E-4</v>
      </c>
      <c r="O28" s="2">
        <v>0.82536148832469702</v>
      </c>
      <c r="P28" s="2">
        <v>0.86242493747474402</v>
      </c>
      <c r="Q28" s="2">
        <v>4.5529346964595999E-4</v>
      </c>
      <c r="R28" s="2">
        <v>294.41141049843498</v>
      </c>
      <c r="S28" s="2">
        <v>294.411612503426</v>
      </c>
      <c r="T28" s="2">
        <v>294.41161707023701</v>
      </c>
      <c r="U28" s="2">
        <v>153.392925605003</v>
      </c>
    </row>
    <row r="29" spans="1:21" x14ac:dyDescent="0.25">
      <c r="A29" s="2">
        <v>51720</v>
      </c>
      <c r="B29" s="2">
        <v>3801.1145005080498</v>
      </c>
      <c r="C29" s="2">
        <v>3801.1145104756301</v>
      </c>
      <c r="D29" s="2">
        <v>3801.1145106927202</v>
      </c>
      <c r="E29" s="2">
        <v>2031.5825135141499</v>
      </c>
      <c r="F29" s="2">
        <v>40893.374663227602</v>
      </c>
      <c r="G29" s="2">
        <v>40910.843896452199</v>
      </c>
      <c r="H29" s="2">
        <v>40910.843896452199</v>
      </c>
      <c r="I29" s="2">
        <v>14392.9762368294</v>
      </c>
      <c r="J29" s="2">
        <v>1.2104630441586299</v>
      </c>
      <c r="K29" s="2">
        <v>1.2265958791627201</v>
      </c>
      <c r="L29" s="2">
        <v>1.2265958791627201</v>
      </c>
      <c r="M29" s="2">
        <v>0.64925146763415298</v>
      </c>
      <c r="N29" s="2">
        <v>3.9428935023657198E-4</v>
      </c>
      <c r="O29" s="2">
        <v>0.82536148832476497</v>
      </c>
      <c r="P29" s="2">
        <v>0.86242493747499105</v>
      </c>
      <c r="Q29" s="2">
        <v>4.55293469645928E-4</v>
      </c>
      <c r="R29" s="2">
        <v>294.41141049835301</v>
      </c>
      <c r="S29" s="2">
        <v>294.41161250334397</v>
      </c>
      <c r="T29" s="2">
        <v>294.41161707015698</v>
      </c>
      <c r="U29" s="2">
        <v>153.392925604921</v>
      </c>
    </row>
    <row r="30" spans="1:21" x14ac:dyDescent="0.25">
      <c r="A30" s="2">
        <v>51720</v>
      </c>
      <c r="B30" s="2">
        <v>2616.6206056071001</v>
      </c>
      <c r="C30" s="2">
        <v>2616.6206303909398</v>
      </c>
      <c r="D30" s="2">
        <v>2616.6206309536001</v>
      </c>
      <c r="E30" s="2">
        <v>548.11871361289695</v>
      </c>
      <c r="F30" s="2">
        <v>41290.466730669097</v>
      </c>
      <c r="G30" s="2">
        <v>41372.136046449101</v>
      </c>
      <c r="H30" s="2">
        <v>41372.136046449101</v>
      </c>
      <c r="I30" s="2">
        <v>14717.517573728301</v>
      </c>
      <c r="J30" s="2">
        <v>1.24471496734779</v>
      </c>
      <c r="K30" s="2">
        <v>1.2610799879505601</v>
      </c>
      <c r="L30" s="2">
        <v>1.2610799879505601</v>
      </c>
      <c r="M30" s="2">
        <v>0.69560537975305703</v>
      </c>
      <c r="N30" s="2">
        <v>5.8117469090788901E-4</v>
      </c>
      <c r="O30" s="2">
        <v>0.84767209599879001</v>
      </c>
      <c r="P30" s="2">
        <v>0.88522645282925605</v>
      </c>
      <c r="Q30" s="2">
        <v>6.8539841152419399E-4</v>
      </c>
      <c r="R30" s="2">
        <v>301.20613822432699</v>
      </c>
      <c r="S30" s="2">
        <v>301.20640951047301</v>
      </c>
      <c r="T30" s="2">
        <v>301.20641564324899</v>
      </c>
      <c r="U30" s="2">
        <v>166.122741391945</v>
      </c>
    </row>
    <row r="31" spans="1:21" x14ac:dyDescent="0.25">
      <c r="A31" s="2">
        <v>48940</v>
      </c>
      <c r="B31" s="2">
        <v>3860.9863638379202</v>
      </c>
      <c r="C31" s="2">
        <v>3860.9863746502801</v>
      </c>
      <c r="D31" s="2">
        <v>3860.98637488541</v>
      </c>
      <c r="E31" s="2">
        <v>2284.2311125575002</v>
      </c>
      <c r="F31" s="2">
        <v>43642.736279180797</v>
      </c>
      <c r="G31" s="2">
        <v>43671.204436412198</v>
      </c>
      <c r="H31" s="2">
        <v>43671.204436412198</v>
      </c>
      <c r="I31" s="2">
        <v>16587.519989325501</v>
      </c>
      <c r="J31" s="2">
        <v>1.2447149673478</v>
      </c>
      <c r="K31" s="2">
        <v>1.2610799879505701</v>
      </c>
      <c r="L31" s="2">
        <v>1.2610799879505701</v>
      </c>
      <c r="M31" s="2">
        <v>0.69560537975326697</v>
      </c>
      <c r="N31" s="2">
        <v>5.8117469090781301E-4</v>
      </c>
      <c r="O31" s="2">
        <v>0.84767209599882398</v>
      </c>
      <c r="P31" s="2">
        <v>0.88522645282905998</v>
      </c>
      <c r="Q31" s="2">
        <v>6.8539841152415897E-4</v>
      </c>
      <c r="R31" s="2">
        <v>301.20613822424502</v>
      </c>
      <c r="S31" s="2">
        <v>301.20640951039098</v>
      </c>
      <c r="T31" s="2">
        <v>301.20641564316901</v>
      </c>
      <c r="U31" s="2">
        <v>166.12274139190399</v>
      </c>
    </row>
    <row r="32" spans="1:21" x14ac:dyDescent="0.25">
      <c r="A32" s="2">
        <v>48940</v>
      </c>
      <c r="B32" s="2">
        <v>2793.1220401177902</v>
      </c>
      <c r="C32" s="2">
        <v>2793.12207447732</v>
      </c>
      <c r="D32" s="2">
        <v>2793.1220752560998</v>
      </c>
      <c r="E32" s="2">
        <v>471.13835899211301</v>
      </c>
      <c r="F32" s="2">
        <v>44013.912765381901</v>
      </c>
      <c r="G32" s="2">
        <v>44108.232028790299</v>
      </c>
      <c r="H32" s="2">
        <v>44108.232028790299</v>
      </c>
      <c r="I32" s="2">
        <v>16933.753780354698</v>
      </c>
      <c r="J32" s="2">
        <v>1.2927369968517499</v>
      </c>
      <c r="K32" s="2">
        <v>1.31014262986734</v>
      </c>
      <c r="L32" s="2">
        <v>1.31014262986734</v>
      </c>
      <c r="M32" s="2">
        <v>0.74138788071149897</v>
      </c>
      <c r="N32" s="2">
        <v>8.605374110426E-4</v>
      </c>
      <c r="O32" s="2">
        <v>0.86541864926303302</v>
      </c>
      <c r="P32" s="2">
        <v>0.90295027073058398</v>
      </c>
      <c r="Q32" s="2">
        <v>1.0244087174455501E-3</v>
      </c>
      <c r="R32" s="2">
        <v>304.87021842914902</v>
      </c>
      <c r="S32" s="2">
        <v>304.87058194745401</v>
      </c>
      <c r="T32" s="2">
        <v>304.870590164943</v>
      </c>
      <c r="U32" s="2">
        <v>179.019586869769</v>
      </c>
    </row>
    <row r="33" spans="1:21" x14ac:dyDescent="0.25">
      <c r="A33" s="2">
        <v>46160</v>
      </c>
      <c r="B33" s="2">
        <v>3923.9679601879502</v>
      </c>
      <c r="C33" s="2">
        <v>3923.96797170938</v>
      </c>
      <c r="D33" s="2">
        <v>3923.9679719593801</v>
      </c>
      <c r="E33" s="2">
        <v>2552.60931285881</v>
      </c>
      <c r="F33" s="2">
        <v>46213.363968876598</v>
      </c>
      <c r="G33" s="2">
        <v>46251.381362084299</v>
      </c>
      <c r="H33" s="2">
        <v>46251.381362084299</v>
      </c>
      <c r="I33" s="2">
        <v>18928.039107048</v>
      </c>
      <c r="J33" s="2">
        <v>1.29273699685171</v>
      </c>
      <c r="K33" s="2">
        <v>1.31014262986731</v>
      </c>
      <c r="L33" s="2">
        <v>1.31014262986731</v>
      </c>
      <c r="M33" s="2">
        <v>0.74138788071170403</v>
      </c>
      <c r="N33" s="2">
        <v>8.6053741104256899E-4</v>
      </c>
      <c r="O33" s="2">
        <v>0.86541864926352996</v>
      </c>
      <c r="P33" s="2">
        <v>0.90295027073078304</v>
      </c>
      <c r="Q33" s="2">
        <v>1.02440871744552E-3</v>
      </c>
      <c r="R33" s="2">
        <v>304.870218429104</v>
      </c>
      <c r="S33" s="2">
        <v>304.87058194741098</v>
      </c>
      <c r="T33" s="2">
        <v>304.87059016490002</v>
      </c>
      <c r="U33" s="2">
        <v>179.01958686959401</v>
      </c>
    </row>
    <row r="34" spans="1:21" x14ac:dyDescent="0.25">
      <c r="A34" s="2">
        <v>46160</v>
      </c>
      <c r="B34" s="2">
        <v>2932.31603049263</v>
      </c>
      <c r="C34" s="2">
        <v>2932.3160774606999</v>
      </c>
      <c r="D34" s="2">
        <v>2932.3160785240798</v>
      </c>
      <c r="E34" s="2">
        <v>377.48882525796603</v>
      </c>
      <c r="F34" s="2">
        <v>46559.7833789824</v>
      </c>
      <c r="G34" s="2">
        <v>46664.890615120697</v>
      </c>
      <c r="H34" s="2">
        <v>46664.890615120697</v>
      </c>
      <c r="I34" s="2">
        <v>19295.400129184902</v>
      </c>
      <c r="J34" s="2">
        <v>1.3481072912157599</v>
      </c>
      <c r="K34" s="2">
        <v>1.3669029392882299</v>
      </c>
      <c r="L34" s="2">
        <v>1.3669029392882299</v>
      </c>
      <c r="M34" s="2">
        <v>0.78661334033008601</v>
      </c>
      <c r="N34" s="2">
        <v>1.2734677372977E-3</v>
      </c>
      <c r="O34" s="2">
        <v>0.89042490767695104</v>
      </c>
      <c r="P34" s="2">
        <v>0.92800702936666801</v>
      </c>
      <c r="Q34" s="2">
        <v>1.5230041428665501E-3</v>
      </c>
      <c r="R34" s="2">
        <v>307.40891192513698</v>
      </c>
      <c r="S34" s="2">
        <v>307.40939837313101</v>
      </c>
      <c r="T34" s="2">
        <v>307.40940936915598</v>
      </c>
      <c r="U34" s="2">
        <v>191.70046558685499</v>
      </c>
    </row>
    <row r="35" spans="1:21" x14ac:dyDescent="0.25">
      <c r="A35" s="2">
        <v>43380</v>
      </c>
      <c r="B35" s="2">
        <v>4004.73708578268</v>
      </c>
      <c r="C35" s="2">
        <v>4004.73709777657</v>
      </c>
      <c r="D35" s="2">
        <v>4004.7370980360602</v>
      </c>
      <c r="E35" s="2">
        <v>2834.4045305064501</v>
      </c>
      <c r="F35" s="2">
        <v>48648.416859309698</v>
      </c>
      <c r="G35" s="2">
        <v>48693.075955463697</v>
      </c>
      <c r="H35" s="2">
        <v>48693.075955463697</v>
      </c>
      <c r="I35" s="2">
        <v>21412.4870072868</v>
      </c>
      <c r="J35" s="2">
        <v>1.3481072912157099</v>
      </c>
      <c r="K35" s="2">
        <v>1.36690293928818</v>
      </c>
      <c r="L35" s="2">
        <v>1.36690293928818</v>
      </c>
      <c r="M35" s="2">
        <v>0.78661334033031605</v>
      </c>
      <c r="N35" s="2">
        <v>1.2734677372976599E-3</v>
      </c>
      <c r="O35" s="2">
        <v>0.89042490767707605</v>
      </c>
      <c r="P35" s="2">
        <v>0.92800702936679003</v>
      </c>
      <c r="Q35" s="2">
        <v>1.5230041428665199E-3</v>
      </c>
      <c r="R35" s="2">
        <v>307.40891192510003</v>
      </c>
      <c r="S35" s="2">
        <v>307.40939837309702</v>
      </c>
      <c r="T35" s="2">
        <v>307.40940936912</v>
      </c>
      <c r="U35" s="2">
        <v>191.700465586706</v>
      </c>
    </row>
    <row r="36" spans="1:21" x14ac:dyDescent="0.25">
      <c r="A36" s="2">
        <v>43380</v>
      </c>
      <c r="B36" s="2">
        <v>3052.1518657565398</v>
      </c>
      <c r="C36" s="2">
        <v>3052.1519293605002</v>
      </c>
      <c r="D36" s="2">
        <v>3052.1519307994399</v>
      </c>
      <c r="E36" s="2">
        <v>267.72764848096898</v>
      </c>
      <c r="F36" s="2">
        <v>48974.012633450497</v>
      </c>
      <c r="G36" s="2">
        <v>49087.635681631597</v>
      </c>
      <c r="H36" s="2">
        <v>49087.635681631597</v>
      </c>
      <c r="I36" s="2">
        <v>21800.828720108701</v>
      </c>
      <c r="J36" s="2">
        <v>1.4049277209814099</v>
      </c>
      <c r="K36" s="2">
        <v>1.4252220304132901</v>
      </c>
      <c r="L36" s="2">
        <v>1.4252220304132901</v>
      </c>
      <c r="M36" s="2">
        <v>0.83092574477816405</v>
      </c>
      <c r="N36" s="2">
        <v>1.87486545076424E-3</v>
      </c>
      <c r="O36" s="2">
        <v>0.91761043180197699</v>
      </c>
      <c r="P36" s="2">
        <v>0.95524544313416104</v>
      </c>
      <c r="Q36" s="2">
        <v>2.2501660644275801E-3</v>
      </c>
      <c r="R36" s="2">
        <v>310.85828166682899</v>
      </c>
      <c r="S36" s="2">
        <v>310.85893211695901</v>
      </c>
      <c r="T36" s="2">
        <v>310.85894681985502</v>
      </c>
      <c r="U36" s="2">
        <v>204.01721673151499</v>
      </c>
    </row>
    <row r="37" spans="1:21" x14ac:dyDescent="0.25">
      <c r="A37" s="2">
        <v>40600</v>
      </c>
      <c r="B37" s="2">
        <v>4103.2529305219596</v>
      </c>
      <c r="C37" s="2">
        <v>4103.2529428185699</v>
      </c>
      <c r="D37" s="2">
        <v>4103.2529430836803</v>
      </c>
      <c r="E37" s="2">
        <v>3129.4036250373001</v>
      </c>
      <c r="F37" s="2">
        <v>50991.904142685002</v>
      </c>
      <c r="G37" s="2">
        <v>51040.595297470398</v>
      </c>
      <c r="H37" s="2">
        <v>51040.595297470398</v>
      </c>
      <c r="I37" s="2">
        <v>24038.564944769099</v>
      </c>
      <c r="J37" s="2">
        <v>1.40492772098134</v>
      </c>
      <c r="K37" s="2">
        <v>1.4252220304132199</v>
      </c>
      <c r="L37" s="2">
        <v>1.4252220304132199</v>
      </c>
      <c r="M37" s="2">
        <v>0.83092574477840497</v>
      </c>
      <c r="N37" s="2">
        <v>1.8748654507642301E-3</v>
      </c>
      <c r="O37" s="2">
        <v>0.917610431802241</v>
      </c>
      <c r="P37" s="2">
        <v>0.95524544313444004</v>
      </c>
      <c r="Q37" s="2">
        <v>2.2501660644275502E-3</v>
      </c>
      <c r="R37" s="2">
        <v>310.858281666837</v>
      </c>
      <c r="S37" s="2">
        <v>310.85893211696998</v>
      </c>
      <c r="T37" s="2">
        <v>310.85894681986599</v>
      </c>
      <c r="U37" s="2">
        <v>204.017216731427</v>
      </c>
    </row>
    <row r="38" spans="1:21" x14ac:dyDescent="0.25">
      <c r="A38" s="2">
        <v>40600</v>
      </c>
      <c r="B38" s="2">
        <v>3177.3429714740901</v>
      </c>
      <c r="C38" s="2">
        <v>3177.3430571432</v>
      </c>
      <c r="D38" s="2">
        <v>3177.34305908031</v>
      </c>
      <c r="E38" s="2">
        <v>139.500310503279</v>
      </c>
      <c r="F38" s="2">
        <v>51299.909103121303</v>
      </c>
      <c r="G38" s="2">
        <v>51419.082907417796</v>
      </c>
      <c r="H38" s="2">
        <v>51419.082907417796</v>
      </c>
      <c r="I38" s="2">
        <v>24446.831197719999</v>
      </c>
      <c r="J38" s="2">
        <v>1.4602885178452301</v>
      </c>
      <c r="K38" s="2">
        <v>1.48217386018894</v>
      </c>
      <c r="L38" s="2">
        <v>1.48217386018894</v>
      </c>
      <c r="M38" s="2">
        <v>0.87408568870532</v>
      </c>
      <c r="N38" s="2">
        <v>2.7400535924791401E-3</v>
      </c>
      <c r="O38" s="2">
        <v>0.94435566367919099</v>
      </c>
      <c r="P38" s="2">
        <v>0.98197113467660202</v>
      </c>
      <c r="Q38" s="2">
        <v>3.2967082236393E-3</v>
      </c>
      <c r="R38" s="2">
        <v>315.16822383563101</v>
      </c>
      <c r="S38" s="2">
        <v>315.16909313549399</v>
      </c>
      <c r="T38" s="2">
        <v>315.16911278493097</v>
      </c>
      <c r="U38" s="2">
        <v>215.49167280257399</v>
      </c>
    </row>
    <row r="39" spans="1:21" x14ac:dyDescent="0.25">
      <c r="A39" s="2">
        <v>37820</v>
      </c>
      <c r="B39" s="2">
        <v>4207.2375864816104</v>
      </c>
      <c r="C39" s="2">
        <v>4207.2375985972803</v>
      </c>
      <c r="D39" s="2">
        <v>4207.2375988569702</v>
      </c>
      <c r="E39" s="2">
        <v>3443.3538402091399</v>
      </c>
      <c r="F39" s="2">
        <v>53282.718322825</v>
      </c>
      <c r="G39" s="2">
        <v>53332.216875154001</v>
      </c>
      <c r="H39" s="2">
        <v>53332.216875154001</v>
      </c>
      <c r="I39" s="2">
        <v>26802.4097411312</v>
      </c>
      <c r="J39" s="2">
        <v>1.46028851784533</v>
      </c>
      <c r="K39" s="2">
        <v>1.48217386018905</v>
      </c>
      <c r="L39" s="2">
        <v>1.48217386018905</v>
      </c>
      <c r="M39" s="2">
        <v>0.87408568870547498</v>
      </c>
      <c r="N39" s="2">
        <v>2.7400535924791201E-3</v>
      </c>
      <c r="O39" s="2">
        <v>0.94435566367922197</v>
      </c>
      <c r="P39" s="2">
        <v>0.98197113467653396</v>
      </c>
      <c r="Q39" s="2">
        <v>3.2967082236392701E-3</v>
      </c>
      <c r="R39" s="2">
        <v>315.16822383564198</v>
      </c>
      <c r="S39" s="2">
        <v>315.16909313550201</v>
      </c>
      <c r="T39" s="2">
        <v>315.16911278494302</v>
      </c>
      <c r="U39" s="2">
        <v>215.49167280249301</v>
      </c>
    </row>
    <row r="40" spans="1:21" x14ac:dyDescent="0.25">
      <c r="A40" s="2">
        <v>37820</v>
      </c>
      <c r="B40" s="2">
        <v>3313.0626772984701</v>
      </c>
      <c r="C40" s="2">
        <v>3313.0627921576101</v>
      </c>
      <c r="D40" s="2">
        <v>3313.0627947538501</v>
      </c>
      <c r="E40" s="2">
        <v>16.377151697753799</v>
      </c>
      <c r="F40" s="2">
        <v>53577.523605539602</v>
      </c>
      <c r="G40" s="2">
        <v>53699.927492360999</v>
      </c>
      <c r="H40" s="2">
        <v>53699.927492360999</v>
      </c>
      <c r="I40" s="2">
        <v>27229.6337647736</v>
      </c>
      <c r="J40" s="2">
        <v>1.51391889540531</v>
      </c>
      <c r="K40" s="2">
        <v>1.5375355176249901</v>
      </c>
      <c r="L40" s="2">
        <v>1.5375355176249901</v>
      </c>
      <c r="M40" s="2">
        <v>0.91552883335422597</v>
      </c>
      <c r="N40" s="2">
        <v>3.9636112320147699E-3</v>
      </c>
      <c r="O40" s="2">
        <v>0.98677044513205003</v>
      </c>
      <c r="P40" s="2">
        <v>1.0247419939792799</v>
      </c>
      <c r="Q40" s="2">
        <v>4.7759424432512396E-3</v>
      </c>
      <c r="R40" s="2">
        <v>318.74468366233901</v>
      </c>
      <c r="S40" s="2">
        <v>318.745845187128</v>
      </c>
      <c r="T40" s="2">
        <v>318.745871441551</v>
      </c>
      <c r="U40" s="2">
        <v>226.13810425618701</v>
      </c>
    </row>
    <row r="41" spans="1:21" x14ac:dyDescent="0.25">
      <c r="A41" s="2">
        <v>35040</v>
      </c>
      <c r="B41" s="2">
        <v>4305.9353735000204</v>
      </c>
      <c r="C41" s="2">
        <v>4305.9353850777597</v>
      </c>
      <c r="D41" s="2">
        <v>4305.9353853238499</v>
      </c>
      <c r="E41" s="2">
        <v>3778.3082293314101</v>
      </c>
      <c r="F41" s="2">
        <v>55555.776179439301</v>
      </c>
      <c r="G41" s="2">
        <v>55603.243797814299</v>
      </c>
      <c r="H41" s="2">
        <v>55603.243797814299</v>
      </c>
      <c r="I41" s="2">
        <v>29699.2323670119</v>
      </c>
      <c r="J41" s="2">
        <v>1.51391889540528</v>
      </c>
      <c r="K41" s="2">
        <v>1.5375355176249601</v>
      </c>
      <c r="L41" s="2">
        <v>1.5375355176249601</v>
      </c>
      <c r="M41" s="2">
        <v>0.91552883335439195</v>
      </c>
      <c r="N41" s="2">
        <v>3.9636112320147396E-3</v>
      </c>
      <c r="O41" s="2">
        <v>0.98677044513201595</v>
      </c>
      <c r="P41" s="2">
        <v>1.02474199397946</v>
      </c>
      <c r="Q41" s="2">
        <v>4.77594244325123E-3</v>
      </c>
      <c r="R41" s="2">
        <v>318.74468366229303</v>
      </c>
      <c r="S41" s="2">
        <v>318.74584518708298</v>
      </c>
      <c r="T41" s="2">
        <v>318.74587144150797</v>
      </c>
      <c r="U41" s="2">
        <v>226.138104256086</v>
      </c>
    </row>
    <row r="42" spans="1:21" x14ac:dyDescent="0.25">
      <c r="A42" s="2">
        <v>35040</v>
      </c>
      <c r="B42" s="2">
        <v>3445.7437234956701</v>
      </c>
      <c r="C42" s="2">
        <v>3445.74387702996</v>
      </c>
      <c r="D42" s="2">
        <v>3445.74388049953</v>
      </c>
      <c r="E42" s="2">
        <v>212.302750882239</v>
      </c>
      <c r="F42" s="2">
        <v>55840.887337925597</v>
      </c>
      <c r="G42" s="2">
        <v>55962.0606238049</v>
      </c>
      <c r="H42" s="2">
        <v>55962.0606238049</v>
      </c>
      <c r="I42" s="2">
        <v>30142.498677056999</v>
      </c>
      <c r="J42" s="2">
        <v>1.5685239868546099</v>
      </c>
      <c r="K42" s="2">
        <v>1.59506481766056</v>
      </c>
      <c r="L42" s="2">
        <v>1.59506481766056</v>
      </c>
      <c r="M42" s="2">
        <v>0.95497203594068303</v>
      </c>
      <c r="N42" s="2">
        <v>5.6644175001963502E-3</v>
      </c>
      <c r="O42" s="2">
        <v>1.0051077112158999</v>
      </c>
      <c r="P42" s="2">
        <v>1.04231660671118</v>
      </c>
      <c r="Q42" s="2">
        <v>6.8303488464029E-3</v>
      </c>
      <c r="R42" s="2">
        <v>318.16307203203399</v>
      </c>
      <c r="S42" s="2">
        <v>318.16462348773001</v>
      </c>
      <c r="T42" s="2">
        <v>318.16465855551701</v>
      </c>
      <c r="U42" s="2">
        <v>234.74871367302001</v>
      </c>
    </row>
    <row r="43" spans="1:21" x14ac:dyDescent="0.25">
      <c r="A43" s="2">
        <v>32260</v>
      </c>
      <c r="B43" s="2">
        <v>4432.69842658794</v>
      </c>
      <c r="C43" s="2">
        <v>4432.69843886115</v>
      </c>
      <c r="D43" s="2">
        <v>4432.69843912129</v>
      </c>
      <c r="E43" s="2">
        <v>4180.8016637887104</v>
      </c>
      <c r="F43" s="2">
        <v>57840.2719208243</v>
      </c>
      <c r="G43" s="2">
        <v>57878.2022732818</v>
      </c>
      <c r="H43" s="2">
        <v>57878.2022732818</v>
      </c>
      <c r="I43" s="2">
        <v>32719.545397539201</v>
      </c>
      <c r="J43" s="2">
        <v>1.56852398685456</v>
      </c>
      <c r="K43" s="2">
        <v>1.59506481766051</v>
      </c>
      <c r="L43" s="2">
        <v>1.59506481766051</v>
      </c>
      <c r="M43" s="2">
        <v>0.95497203594079305</v>
      </c>
      <c r="N43" s="2">
        <v>5.6644175001963502E-3</v>
      </c>
      <c r="O43" s="2">
        <v>1.0051077112161</v>
      </c>
      <c r="P43" s="2">
        <v>1.0423166067112</v>
      </c>
      <c r="Q43" s="2">
        <v>6.8303488464028801E-3</v>
      </c>
      <c r="R43" s="2">
        <v>318.16307203199199</v>
      </c>
      <c r="S43" s="2">
        <v>318.164623487688</v>
      </c>
      <c r="T43" s="2">
        <v>318.16465855547398</v>
      </c>
      <c r="U43" s="2">
        <v>234.748713672907</v>
      </c>
    </row>
    <row r="44" spans="1:21" x14ac:dyDescent="0.25">
      <c r="A44" s="2">
        <v>32260</v>
      </c>
      <c r="B44" s="2">
        <v>3531.76440301822</v>
      </c>
      <c r="C44" s="2">
        <v>3531.7646103772099</v>
      </c>
      <c r="D44" s="2">
        <v>3531.7646150620999</v>
      </c>
      <c r="E44" s="2">
        <v>510.481195462367</v>
      </c>
      <c r="F44" s="2">
        <v>58120.115704054297</v>
      </c>
      <c r="G44" s="2">
        <v>58233.854195246597</v>
      </c>
      <c r="H44" s="2">
        <v>58233.854195246597</v>
      </c>
      <c r="I44" s="2">
        <v>33176.370973637997</v>
      </c>
      <c r="J44" s="2">
        <v>1.62712524596534</v>
      </c>
      <c r="K44" s="2">
        <v>1.6526891526336001</v>
      </c>
      <c r="L44" s="2">
        <v>1.6526891526336001</v>
      </c>
      <c r="M44" s="2">
        <v>0.99170861189330595</v>
      </c>
      <c r="N44" s="2">
        <v>8.0877631873097697E-3</v>
      </c>
      <c r="O44" s="2">
        <v>1.0203313718405</v>
      </c>
      <c r="P44" s="2">
        <v>1.05625850004393</v>
      </c>
      <c r="Q44" s="2">
        <v>9.7430891651409893E-3</v>
      </c>
      <c r="R44" s="2">
        <v>313.34629663033098</v>
      </c>
      <c r="S44" s="2">
        <v>313.348369489145</v>
      </c>
      <c r="T44" s="2">
        <v>313.34841634186603</v>
      </c>
      <c r="U44" s="2">
        <v>243.38627489850501</v>
      </c>
    </row>
    <row r="45" spans="1:21" x14ac:dyDescent="0.25">
      <c r="A45" s="2">
        <v>29480</v>
      </c>
      <c r="B45" s="2">
        <v>4594.1891719625601</v>
      </c>
      <c r="C45" s="2">
        <v>4594.1891736763901</v>
      </c>
      <c r="D45" s="2">
        <v>4594.1891736959897</v>
      </c>
      <c r="E45" s="2">
        <v>4609.2750530615103</v>
      </c>
      <c r="F45" s="2">
        <v>60173.594803226501</v>
      </c>
      <c r="G45" s="2">
        <v>60206.701523874603</v>
      </c>
      <c r="H45" s="2">
        <v>60206.701523874603</v>
      </c>
      <c r="I45" s="2">
        <v>35862.136805834598</v>
      </c>
      <c r="J45" s="2">
        <v>1.6271252459654399</v>
      </c>
      <c r="K45" s="2">
        <v>1.6526891526337</v>
      </c>
      <c r="L45" s="2">
        <v>1.6526891526337</v>
      </c>
      <c r="M45" s="2">
        <v>0.99170861189346504</v>
      </c>
      <c r="N45" s="2">
        <v>8.0877631873097697E-3</v>
      </c>
      <c r="O45" s="2">
        <v>1.0203313718407001</v>
      </c>
      <c r="P45" s="2">
        <v>1.0562585000440801</v>
      </c>
      <c r="Q45" s="2">
        <v>9.7430891651409807E-3</v>
      </c>
      <c r="R45" s="2">
        <v>313.34629663032501</v>
      </c>
      <c r="S45" s="2">
        <v>313.34836948913897</v>
      </c>
      <c r="T45" s="2">
        <v>313.34841634186301</v>
      </c>
      <c r="U45" s="2">
        <v>243.386274898442</v>
      </c>
    </row>
    <row r="46" spans="1:21" x14ac:dyDescent="0.25">
      <c r="A46" s="2">
        <v>29480</v>
      </c>
      <c r="B46" s="2">
        <v>3692.8074935712202</v>
      </c>
      <c r="C46" s="2">
        <v>3692.8077872179601</v>
      </c>
      <c r="D46" s="2">
        <v>3692.80779385285</v>
      </c>
      <c r="E46" s="2">
        <v>571.60101970307198</v>
      </c>
      <c r="F46" s="2">
        <v>60478.768457585997</v>
      </c>
      <c r="G46" s="2">
        <v>60599.981536125</v>
      </c>
      <c r="H46" s="2">
        <v>60599.981536125</v>
      </c>
      <c r="I46" s="2">
        <v>36370.8047563527</v>
      </c>
      <c r="J46" s="2">
        <v>1.74285595910097</v>
      </c>
      <c r="K46" s="2">
        <v>1.76502148930809</v>
      </c>
      <c r="L46" s="2">
        <v>1.76502148930809</v>
      </c>
      <c r="M46" s="2">
        <v>1.0563314011720999</v>
      </c>
      <c r="N46" s="2">
        <v>9.3629068105736506E-3</v>
      </c>
      <c r="O46" s="2">
        <v>1.22094851749897</v>
      </c>
      <c r="P46" s="2">
        <v>1.26176190326449</v>
      </c>
      <c r="Q46" s="2">
        <v>1.12663515402489E-2</v>
      </c>
      <c r="R46" s="2">
        <v>303.46711859174701</v>
      </c>
      <c r="S46" s="2">
        <v>303.46995231635202</v>
      </c>
      <c r="T46" s="2">
        <v>303.47001636646303</v>
      </c>
      <c r="U46" s="2">
        <v>251.07203136928999</v>
      </c>
    </row>
    <row r="47" spans="1:21" x14ac:dyDescent="0.25">
      <c r="A47" s="2">
        <v>26700</v>
      </c>
      <c r="B47" s="2">
        <v>4623.8361102178897</v>
      </c>
      <c r="C47" s="2">
        <v>4623.8361174437596</v>
      </c>
      <c r="D47" s="2">
        <v>4623.8361175873497</v>
      </c>
      <c r="E47" s="2">
        <v>4815.9726511094204</v>
      </c>
      <c r="F47" s="2">
        <v>62676.482632667103</v>
      </c>
      <c r="G47" s="2">
        <v>62724.655142926596</v>
      </c>
      <c r="H47" s="2">
        <v>62724.655142926596</v>
      </c>
      <c r="I47" s="2">
        <v>39211.291735002698</v>
      </c>
      <c r="J47" s="2">
        <v>1.74285595910103</v>
      </c>
      <c r="K47" s="2">
        <v>1.7650214893081499</v>
      </c>
      <c r="L47" s="2">
        <v>1.7650214893081499</v>
      </c>
      <c r="M47" s="2">
        <v>1.0563314011722</v>
      </c>
      <c r="N47" s="2">
        <v>9.3629068105736991E-3</v>
      </c>
      <c r="O47" s="2">
        <v>1.22094851749873</v>
      </c>
      <c r="P47" s="2">
        <v>1.2617619032641301</v>
      </c>
      <c r="Q47" s="2">
        <v>1.12663515402489E-2</v>
      </c>
      <c r="R47" s="2">
        <v>303.46711859170398</v>
      </c>
      <c r="S47" s="2">
        <v>303.46995231630899</v>
      </c>
      <c r="T47" s="2">
        <v>303.47001636642301</v>
      </c>
      <c r="U47" s="2">
        <v>251.07203136917201</v>
      </c>
    </row>
    <row r="48" spans="1:21" x14ac:dyDescent="0.25">
      <c r="A48" s="2">
        <v>26700</v>
      </c>
      <c r="B48" s="2">
        <v>3796.9279205124899</v>
      </c>
      <c r="C48" s="2">
        <v>3796.92831622429</v>
      </c>
      <c r="D48" s="2">
        <v>3796.9283251659199</v>
      </c>
      <c r="E48" s="2">
        <v>681.01399384639296</v>
      </c>
      <c r="F48" s="2">
        <v>62994.710656036099</v>
      </c>
      <c r="G48" s="2">
        <v>63133.370631524696</v>
      </c>
      <c r="H48" s="2">
        <v>63133.370631524696</v>
      </c>
      <c r="I48" s="2">
        <v>39734.045687893398</v>
      </c>
      <c r="J48" s="2">
        <v>1.82551049657419</v>
      </c>
      <c r="K48" s="2">
        <v>1.85377230598219</v>
      </c>
      <c r="L48" s="2">
        <v>1.85377230598219</v>
      </c>
      <c r="M48" s="2">
        <v>1.08745004649625</v>
      </c>
      <c r="N48" s="2">
        <v>1.1441288665755301E-2</v>
      </c>
      <c r="O48" s="2">
        <v>1.17962634316785</v>
      </c>
      <c r="P48" s="2">
        <v>1.21671147557412</v>
      </c>
      <c r="Q48" s="2">
        <v>1.3604530307878501E-2</v>
      </c>
      <c r="R48" s="2">
        <v>286.61064122592398</v>
      </c>
      <c r="S48" s="2">
        <v>286.61447679309799</v>
      </c>
      <c r="T48" s="2">
        <v>286.61456348718201</v>
      </c>
      <c r="U48" s="2">
        <v>257.52677530332699</v>
      </c>
    </row>
    <row r="49" spans="1:21" x14ac:dyDescent="0.25">
      <c r="A49" s="2">
        <v>23920</v>
      </c>
      <c r="B49" s="2">
        <v>4737.9677964094099</v>
      </c>
      <c r="C49" s="2">
        <v>4737.9678145549697</v>
      </c>
      <c r="D49" s="2">
        <v>4737.9678149864203</v>
      </c>
      <c r="E49" s="2">
        <v>5110.8051528183596</v>
      </c>
      <c r="F49" s="2">
        <v>65337.600487723001</v>
      </c>
      <c r="G49" s="2">
        <v>65386.669920378998</v>
      </c>
      <c r="H49" s="2">
        <v>65386.669920378998</v>
      </c>
      <c r="I49" s="2">
        <v>42672.237599337597</v>
      </c>
      <c r="J49" s="2">
        <v>1.8255104965742399</v>
      </c>
      <c r="K49" s="2">
        <v>1.85377230598224</v>
      </c>
      <c r="L49" s="2">
        <v>1.85377230598224</v>
      </c>
      <c r="M49" s="2">
        <v>1.0874500464963599</v>
      </c>
      <c r="N49" s="2">
        <v>1.1441288665755301E-2</v>
      </c>
      <c r="O49" s="2">
        <v>1.17962634316776</v>
      </c>
      <c r="P49" s="2">
        <v>1.21671147557404</v>
      </c>
      <c r="Q49" s="2">
        <v>1.3604530307878501E-2</v>
      </c>
      <c r="R49" s="2">
        <v>286.61064122592398</v>
      </c>
      <c r="S49" s="2">
        <v>286.61447679309799</v>
      </c>
      <c r="T49" s="2">
        <v>286.61456348718201</v>
      </c>
      <c r="U49" s="2">
        <v>257.52677530317197</v>
      </c>
    </row>
    <row r="50" spans="1:21" x14ac:dyDescent="0.25">
      <c r="A50" s="2">
        <v>23920</v>
      </c>
      <c r="B50" s="2">
        <v>3859.31068553867</v>
      </c>
      <c r="C50" s="2">
        <v>3859.3111973765899</v>
      </c>
      <c r="D50" s="2">
        <v>3859.3112089420601</v>
      </c>
      <c r="E50" s="2">
        <v>858.42293047034298</v>
      </c>
      <c r="F50" s="2">
        <v>65673.174836803795</v>
      </c>
      <c r="G50" s="2">
        <v>65812.144354315795</v>
      </c>
      <c r="H50" s="2">
        <v>65812.144354315795</v>
      </c>
      <c r="I50" s="2">
        <v>43202.224470838599</v>
      </c>
      <c r="J50" s="2">
        <v>1.92828719554696</v>
      </c>
      <c r="K50" s="2">
        <v>1.96362017796115</v>
      </c>
      <c r="L50" s="2">
        <v>1.96362017796115</v>
      </c>
      <c r="M50" s="2">
        <v>1.11964777292422</v>
      </c>
      <c r="N50" s="2">
        <v>1.0013805970456299E-2</v>
      </c>
      <c r="O50" s="2">
        <v>1.2716919099514401</v>
      </c>
      <c r="P50" s="2">
        <v>1.3096383912312599</v>
      </c>
      <c r="Q50" s="2">
        <v>1.13061563363625E-2</v>
      </c>
      <c r="R50" s="2">
        <v>261.01097879382399</v>
      </c>
      <c r="S50" s="2">
        <v>261.01614464933601</v>
      </c>
      <c r="T50" s="2">
        <v>261.01626141112001</v>
      </c>
      <c r="U50" s="2">
        <v>257.57581901442097</v>
      </c>
    </row>
    <row r="51" spans="1:21" x14ac:dyDescent="0.25">
      <c r="A51" s="2">
        <v>21140</v>
      </c>
      <c r="B51" s="2">
        <v>4908.0700619445397</v>
      </c>
      <c r="C51" s="2">
        <v>4908.0701131615597</v>
      </c>
      <c r="D51" s="2">
        <v>4908.0701142978996</v>
      </c>
      <c r="E51" s="2">
        <v>5450.8557224178903</v>
      </c>
      <c r="F51" s="2">
        <v>68213.781810587403</v>
      </c>
      <c r="G51" s="2">
        <v>68242.559012904094</v>
      </c>
      <c r="H51" s="2">
        <v>68242.559012904094</v>
      </c>
      <c r="I51" s="2">
        <v>46234.011590299197</v>
      </c>
      <c r="J51" s="2">
        <v>1.92828719554704</v>
      </c>
      <c r="K51" s="2">
        <v>1.9636201779612299</v>
      </c>
      <c r="L51" s="2">
        <v>1.9636201779612299</v>
      </c>
      <c r="M51" s="2">
        <v>1.11964777292428</v>
      </c>
      <c r="N51" s="2">
        <v>1.0013805970456299E-2</v>
      </c>
      <c r="O51" s="2">
        <v>1.2716919099512101</v>
      </c>
      <c r="P51" s="2">
        <v>1.3096383912310401</v>
      </c>
      <c r="Q51" s="2">
        <v>1.13061563363625E-2</v>
      </c>
      <c r="R51" s="2">
        <v>261.01097879382502</v>
      </c>
      <c r="S51" s="2">
        <v>261.01614464933698</v>
      </c>
      <c r="T51" s="2">
        <v>261.016261411122</v>
      </c>
      <c r="U51" s="2">
        <v>257.57581901436498</v>
      </c>
    </row>
    <row r="52" spans="1:21" x14ac:dyDescent="0.25">
      <c r="A52" s="2">
        <v>21140</v>
      </c>
      <c r="B52" s="2">
        <v>3909.7096051860499</v>
      </c>
      <c r="C52" s="2">
        <v>3909.7103517547998</v>
      </c>
      <c r="D52" s="2">
        <v>3909.7103686262499</v>
      </c>
      <c r="E52" s="2">
        <v>1076.5736693983499</v>
      </c>
      <c r="F52" s="2">
        <v>68577.197168882107</v>
      </c>
      <c r="G52" s="2">
        <v>68693.947228541801</v>
      </c>
      <c r="H52" s="2">
        <v>68693.947228541801</v>
      </c>
      <c r="I52" s="2">
        <v>46773.385593109502</v>
      </c>
      <c r="J52" s="2">
        <v>2.0396012898741098</v>
      </c>
      <c r="K52" s="2">
        <v>2.0845917964971599</v>
      </c>
      <c r="L52" s="2">
        <v>2.0845917964971599</v>
      </c>
      <c r="M52" s="2">
        <v>1.14794810570451</v>
      </c>
      <c r="N52" s="2">
        <v>8.8036612095922901E-4</v>
      </c>
      <c r="O52" s="2">
        <v>1.34137406219595</v>
      </c>
      <c r="P52" s="2">
        <v>1.3794775703969699</v>
      </c>
      <c r="Q52" s="2">
        <v>2.76577480907622E-3</v>
      </c>
      <c r="R52" s="2">
        <v>229.94233737341301</v>
      </c>
      <c r="S52" s="2">
        <v>229.94925130061401</v>
      </c>
      <c r="T52" s="2">
        <v>229.94940757261901</v>
      </c>
      <c r="U52" s="2">
        <v>250.00107245602001</v>
      </c>
    </row>
    <row r="53" spans="1:21" x14ac:dyDescent="0.25">
      <c r="A53" s="2">
        <v>18360</v>
      </c>
      <c r="B53" s="2">
        <v>5132.9856477653402</v>
      </c>
      <c r="C53" s="2">
        <v>5132.9857054832601</v>
      </c>
      <c r="D53" s="2">
        <v>5132.9857068123201</v>
      </c>
      <c r="E53" s="2">
        <v>5834.4275480193601</v>
      </c>
      <c r="F53" s="2">
        <v>71371.043446542593</v>
      </c>
      <c r="G53" s="2">
        <v>71392.1656440488</v>
      </c>
      <c r="H53" s="2">
        <v>71392.1656440488</v>
      </c>
      <c r="I53" s="2">
        <v>49893.0968798166</v>
      </c>
      <c r="J53" s="2">
        <v>2.03960128987416</v>
      </c>
      <c r="K53" s="2">
        <v>2.08459179649721</v>
      </c>
      <c r="L53" s="2">
        <v>2.08459179649721</v>
      </c>
      <c r="M53" s="2">
        <v>1.14794810570455</v>
      </c>
      <c r="N53" s="2">
        <v>8.8036612095925503E-4</v>
      </c>
      <c r="O53" s="2">
        <v>1.3413740621959001</v>
      </c>
      <c r="P53" s="2">
        <v>1.3794775703967199</v>
      </c>
      <c r="Q53" s="2">
        <v>2.7657748090761602E-3</v>
      </c>
      <c r="R53" s="2">
        <v>229.94233737342299</v>
      </c>
      <c r="S53" s="2">
        <v>229.94925130062401</v>
      </c>
      <c r="T53" s="2">
        <v>229.94940757262901</v>
      </c>
      <c r="U53" s="2">
        <v>250.00107245593199</v>
      </c>
    </row>
    <row r="54" spans="1:21" x14ac:dyDescent="0.25">
      <c r="A54" s="2">
        <v>18360</v>
      </c>
      <c r="B54" s="2">
        <v>3931.7598575961601</v>
      </c>
      <c r="C54" s="2">
        <v>3931.7608002786101</v>
      </c>
      <c r="D54" s="2">
        <v>3931.7608215813598</v>
      </c>
      <c r="E54" s="2">
        <v>1353.4627219389299</v>
      </c>
      <c r="F54" s="2">
        <v>71768.595637184495</v>
      </c>
      <c r="G54" s="2">
        <v>71835.031291508494</v>
      </c>
      <c r="H54" s="2">
        <v>71835.031291508494</v>
      </c>
      <c r="I54" s="2">
        <v>50436.246313600001</v>
      </c>
      <c r="J54" s="2">
        <v>2.1530858724083801</v>
      </c>
      <c r="K54" s="2">
        <v>2.2102959004404599</v>
      </c>
      <c r="L54" s="2">
        <v>2.2102959004404599</v>
      </c>
      <c r="M54" s="2">
        <v>1.17133067682638</v>
      </c>
      <c r="N54" s="2">
        <v>3.0052486886002899E-2</v>
      </c>
      <c r="O54" s="2">
        <v>1.4708948700412501</v>
      </c>
      <c r="P54" s="2">
        <v>1.5095293324961301</v>
      </c>
      <c r="Q54" s="2">
        <v>4.41450747486304E-2</v>
      </c>
      <c r="R54" s="2">
        <v>210.361713385088</v>
      </c>
      <c r="S54" s="2">
        <v>210.370999014891</v>
      </c>
      <c r="T54" s="2">
        <v>210.37120889329</v>
      </c>
      <c r="U54" s="2">
        <v>232.60257429177199</v>
      </c>
    </row>
    <row r="55" spans="1:21" x14ac:dyDescent="0.25">
      <c r="A55" s="2">
        <v>15580</v>
      </c>
      <c r="B55" s="2">
        <v>5407.2672068320398</v>
      </c>
      <c r="C55" s="2">
        <v>5407.26742156211</v>
      </c>
      <c r="D55" s="2">
        <v>5407.2674263953904</v>
      </c>
      <c r="E55" s="2">
        <v>6267.7667657646598</v>
      </c>
      <c r="F55" s="2">
        <v>74865.684984341002</v>
      </c>
      <c r="G55" s="2">
        <v>74972.101751537601</v>
      </c>
      <c r="H55" s="2">
        <v>74972.101751537601</v>
      </c>
      <c r="I55" s="2">
        <v>53633.438890729201</v>
      </c>
      <c r="J55" s="2">
        <v>2.1530858724084299</v>
      </c>
      <c r="K55" s="2">
        <v>2.2102959004405101</v>
      </c>
      <c r="L55" s="2">
        <v>2.2102959004405101</v>
      </c>
      <c r="M55" s="2">
        <v>1.17133067682641</v>
      </c>
      <c r="N55" s="2">
        <v>3.0052486886003201E-2</v>
      </c>
      <c r="O55" s="2">
        <v>1.4708948700411499</v>
      </c>
      <c r="P55" s="2">
        <v>1.5095293324961001</v>
      </c>
      <c r="Q55" s="2">
        <v>4.4145074748630497E-2</v>
      </c>
      <c r="R55" s="2">
        <v>210.361713385088</v>
      </c>
      <c r="S55" s="2">
        <v>210.370999014891</v>
      </c>
      <c r="T55" s="2">
        <v>210.37120889328901</v>
      </c>
      <c r="U55" s="2">
        <v>232.60257429167299</v>
      </c>
    </row>
    <row r="56" spans="1:21" x14ac:dyDescent="0.25">
      <c r="A56" s="2">
        <v>15580</v>
      </c>
      <c r="B56" s="2">
        <v>3889.4337146309299</v>
      </c>
      <c r="C56" s="2">
        <v>3889.4351865446502</v>
      </c>
      <c r="D56" s="2">
        <v>3889.4352198134302</v>
      </c>
      <c r="E56" s="2">
        <v>1723.4540117611</v>
      </c>
      <c r="F56" s="2">
        <v>75290.787907874706</v>
      </c>
      <c r="G56" s="2">
        <v>75323.560121121394</v>
      </c>
      <c r="H56" s="2">
        <v>75323.560121121394</v>
      </c>
      <c r="I56" s="2">
        <v>54171.8530695421</v>
      </c>
      <c r="J56" s="2">
        <v>2.2512386652481702</v>
      </c>
      <c r="K56" s="2">
        <v>2.3266234767337299</v>
      </c>
      <c r="L56" s="2">
        <v>2.3266234767337299</v>
      </c>
      <c r="M56" s="2">
        <v>1.1846690810654701</v>
      </c>
      <c r="N56" s="2">
        <v>9.5361867637624304E-2</v>
      </c>
      <c r="O56" s="2">
        <v>1.5932451468259401</v>
      </c>
      <c r="P56" s="2">
        <v>1.6312711644769</v>
      </c>
      <c r="Q56" s="2">
        <v>0.13959121085392101</v>
      </c>
      <c r="R56" s="2">
        <v>241.097036408511</v>
      </c>
      <c r="S56" s="2">
        <v>241.10935968657401</v>
      </c>
      <c r="T56" s="2">
        <v>241.109638221187</v>
      </c>
      <c r="U56" s="2">
        <v>201.21722744502301</v>
      </c>
    </row>
    <row r="57" spans="1:21" x14ac:dyDescent="0.25">
      <c r="A57" s="2">
        <v>12800</v>
      </c>
      <c r="B57" s="2">
        <v>5879.6458059029201</v>
      </c>
      <c r="C57" s="2">
        <v>5879.6460417087401</v>
      </c>
      <c r="D57" s="2">
        <v>5879.6460470163001</v>
      </c>
      <c r="E57" s="2">
        <v>6830.8803755793997</v>
      </c>
      <c r="F57" s="2">
        <v>78710.596550906805</v>
      </c>
      <c r="G57" s="2">
        <v>78967.282577073507</v>
      </c>
      <c r="H57" s="2">
        <v>78967.282577073507</v>
      </c>
      <c r="I57" s="2">
        <v>57425.0176099604</v>
      </c>
      <c r="J57" s="2">
        <v>2.2512386652481902</v>
      </c>
      <c r="K57" s="2">
        <v>2.3266234767337499</v>
      </c>
      <c r="L57" s="2">
        <v>2.3266234767337499</v>
      </c>
      <c r="M57" s="2">
        <v>1.1846690810655001</v>
      </c>
      <c r="N57" s="2">
        <v>9.5361867637624595E-2</v>
      </c>
      <c r="O57" s="2">
        <v>1.59324514682584</v>
      </c>
      <c r="P57" s="2">
        <v>1.6312711644767399</v>
      </c>
      <c r="Q57" s="2">
        <v>0.13959121085392101</v>
      </c>
      <c r="R57" s="2">
        <v>241.09703640851399</v>
      </c>
      <c r="S57" s="2">
        <v>241.10935968657799</v>
      </c>
      <c r="T57" s="2">
        <v>241.10963822119001</v>
      </c>
      <c r="U57" s="2">
        <v>201.21722744499499</v>
      </c>
    </row>
    <row r="58" spans="1:21" x14ac:dyDescent="0.25">
      <c r="A58" s="2">
        <v>12800</v>
      </c>
      <c r="B58" s="2">
        <v>3726.52571917662</v>
      </c>
      <c r="C58" s="2">
        <v>3726.52802133762</v>
      </c>
      <c r="D58" s="2">
        <v>3726.5280733780401</v>
      </c>
      <c r="E58" s="2">
        <v>2313.5143141232602</v>
      </c>
      <c r="F58" s="2">
        <v>79165.737251254803</v>
      </c>
      <c r="G58" s="2">
        <v>79350.371695757902</v>
      </c>
      <c r="H58" s="2">
        <v>79350.371695757902</v>
      </c>
      <c r="I58" s="2">
        <v>57942.7221064689</v>
      </c>
      <c r="J58" s="2">
        <v>2.3274192331197598</v>
      </c>
      <c r="K58" s="2">
        <v>2.4251661045496502</v>
      </c>
      <c r="L58" s="2">
        <v>2.4251661045496502</v>
      </c>
      <c r="M58" s="2">
        <v>1.18692288668292</v>
      </c>
      <c r="N58" s="2">
        <v>0.192434917700782</v>
      </c>
      <c r="O58" s="2">
        <v>2.0863694698424502</v>
      </c>
      <c r="P58" s="2">
        <v>2.1314884390726401</v>
      </c>
      <c r="Q58" s="2">
        <v>0.30845010027978398</v>
      </c>
      <c r="R58" s="2">
        <v>343.21947932067798</v>
      </c>
      <c r="S58" s="2">
        <v>343.23617305837598</v>
      </c>
      <c r="T58" s="2">
        <v>343.23655037869099</v>
      </c>
      <c r="U58" s="2">
        <v>158.02633558189899</v>
      </c>
    </row>
    <row r="59" spans="1:21" x14ac:dyDescent="0.25">
      <c r="A59" s="2">
        <v>10020</v>
      </c>
      <c r="B59" s="2">
        <v>6603.5752567070003</v>
      </c>
      <c r="C59" s="2">
        <v>6603.5761598132503</v>
      </c>
      <c r="D59" s="2">
        <v>6603.5761802589504</v>
      </c>
      <c r="E59" s="2">
        <v>7605.9069928553899</v>
      </c>
      <c r="F59" s="2">
        <v>82906.894864860107</v>
      </c>
      <c r="G59" s="2">
        <v>83381.262167851295</v>
      </c>
      <c r="H59" s="2">
        <v>83381.262167851295</v>
      </c>
      <c r="I59" s="2">
        <v>61227.021487289399</v>
      </c>
      <c r="J59" s="2">
        <v>2.3274192331197701</v>
      </c>
      <c r="K59" s="2">
        <v>2.42516610454966</v>
      </c>
      <c r="L59" s="2">
        <v>2.42516610454966</v>
      </c>
      <c r="M59" s="2">
        <v>1.18692288668294</v>
      </c>
      <c r="N59" s="2">
        <v>0.192434917700782</v>
      </c>
      <c r="O59" s="2">
        <v>2.08636946984242</v>
      </c>
      <c r="P59" s="2">
        <v>2.1314884390726099</v>
      </c>
      <c r="Q59" s="2">
        <v>0.30845010027978398</v>
      </c>
      <c r="R59" s="2">
        <v>343.21947932069202</v>
      </c>
      <c r="S59" s="2">
        <v>343.23617305838701</v>
      </c>
      <c r="T59" s="2">
        <v>343.23655037870202</v>
      </c>
      <c r="U59" s="2">
        <v>158.02633558184999</v>
      </c>
    </row>
    <row r="60" spans="1:21" x14ac:dyDescent="0.25">
      <c r="A60" s="2">
        <v>10020</v>
      </c>
      <c r="B60" s="2">
        <v>3651.4746441488601</v>
      </c>
      <c r="C60" s="2">
        <v>3651.4760845987098</v>
      </c>
      <c r="D60" s="2">
        <v>3651.4761171477999</v>
      </c>
      <c r="E60" s="2">
        <v>3348.01527521862</v>
      </c>
      <c r="F60" s="2">
        <v>83327.513783921895</v>
      </c>
      <c r="G60" s="2">
        <v>83781.035263722995</v>
      </c>
      <c r="H60" s="2">
        <v>83781.035263722995</v>
      </c>
      <c r="I60" s="2">
        <v>61696.960549413801</v>
      </c>
      <c r="J60" s="2">
        <v>2.3228443638890099</v>
      </c>
      <c r="K60" s="2">
        <v>2.4698266835359002</v>
      </c>
      <c r="L60" s="2">
        <v>2.4698266835359002</v>
      </c>
      <c r="M60" s="2">
        <v>1.15678355193038</v>
      </c>
      <c r="N60" s="2">
        <v>0.13514115401399801</v>
      </c>
      <c r="O60" s="2">
        <v>1.22201671179565</v>
      </c>
      <c r="P60" s="2">
        <v>1.24672252333878</v>
      </c>
      <c r="Q60" s="2">
        <v>0.40605315397028602</v>
      </c>
      <c r="R60" s="2">
        <v>515.65312146971701</v>
      </c>
      <c r="S60" s="2">
        <v>515.67468211280197</v>
      </c>
      <c r="T60" s="2">
        <v>515.67516942433804</v>
      </c>
      <c r="U60" s="2">
        <v>90.137857846685606</v>
      </c>
    </row>
    <row r="61" spans="1:21" x14ac:dyDescent="0.25">
      <c r="A61" s="2">
        <v>7240</v>
      </c>
      <c r="B61" s="2">
        <v>8559.5919396580302</v>
      </c>
      <c r="C61" s="2">
        <v>8559.6031256486694</v>
      </c>
      <c r="D61" s="2">
        <v>8559.6033786267308</v>
      </c>
      <c r="E61" s="2">
        <v>9068.2536853953807</v>
      </c>
      <c r="F61" s="2">
        <v>87247.020888857005</v>
      </c>
      <c r="G61" s="2">
        <v>88119.446383349001</v>
      </c>
      <c r="H61" s="2">
        <v>88119.446383349001</v>
      </c>
      <c r="I61" s="2">
        <v>64934.203761053403</v>
      </c>
      <c r="J61" s="2">
        <v>2.3228443638890099</v>
      </c>
      <c r="K61" s="2">
        <v>2.4698266835359002</v>
      </c>
      <c r="L61" s="2">
        <v>2.4698266835359002</v>
      </c>
      <c r="M61" s="2">
        <v>1.1567835519303999</v>
      </c>
      <c r="N61" s="2">
        <v>0.13514115401399801</v>
      </c>
      <c r="O61" s="2">
        <v>1.22201671179561</v>
      </c>
      <c r="P61" s="2">
        <v>1.24672252333874</v>
      </c>
      <c r="Q61" s="2">
        <v>0.40605315397028602</v>
      </c>
      <c r="R61" s="2">
        <v>515.65312146968904</v>
      </c>
      <c r="S61" s="2">
        <v>515.67468211277298</v>
      </c>
      <c r="T61" s="2">
        <v>515.67516942430905</v>
      </c>
      <c r="U61" s="2">
        <v>90.137857846702701</v>
      </c>
    </row>
    <row r="62" spans="1:21" x14ac:dyDescent="0.25">
      <c r="A62" s="2">
        <v>7240</v>
      </c>
      <c r="B62" s="2">
        <v>5189.63894364106</v>
      </c>
      <c r="C62" s="2">
        <v>5189.6551350351701</v>
      </c>
      <c r="D62" s="2">
        <v>5189.6555012115596</v>
      </c>
      <c r="E62" s="2">
        <v>5534.0403701264904</v>
      </c>
      <c r="F62" s="2">
        <v>87634.748854353995</v>
      </c>
      <c r="G62" s="2">
        <v>88493.453804770397</v>
      </c>
      <c r="H62" s="2">
        <v>88493.453804770397</v>
      </c>
      <c r="I62" s="2">
        <v>65299.540630821</v>
      </c>
      <c r="J62" s="2">
        <v>2.3794004018414898</v>
      </c>
      <c r="K62" s="2">
        <v>2.4672139062023</v>
      </c>
      <c r="L62" s="2">
        <v>2.4672139062023</v>
      </c>
      <c r="M62" s="2">
        <v>1.1514587324656</v>
      </c>
      <c r="N62" s="2">
        <v>1.3698303834516301</v>
      </c>
      <c r="O62" s="2">
        <v>4.02408471819734</v>
      </c>
      <c r="P62" s="2">
        <v>4.0827569060777398</v>
      </c>
      <c r="Q62" s="2">
        <v>0.76332993800354298</v>
      </c>
      <c r="R62" s="2">
        <v>645.89274433566197</v>
      </c>
      <c r="S62" s="2">
        <v>645.92375137376996</v>
      </c>
      <c r="T62" s="2">
        <v>645.92445222593699</v>
      </c>
      <c r="U62" s="2">
        <v>37.3333685446011</v>
      </c>
    </row>
    <row r="63" spans="1:21" x14ac:dyDescent="0.25">
      <c r="A63" s="2">
        <v>4460</v>
      </c>
      <c r="B63" s="2">
        <v>11452.432414327001</v>
      </c>
      <c r="C63" s="2">
        <v>11452.482410148499</v>
      </c>
      <c r="D63" s="2">
        <v>11452.4835409395</v>
      </c>
      <c r="E63" s="2">
        <v>11626.4612852881</v>
      </c>
      <c r="F63" s="2">
        <v>91874.544035890896</v>
      </c>
      <c r="G63" s="2">
        <v>93002.2805748174</v>
      </c>
      <c r="H63" s="2">
        <v>93002.2805748174</v>
      </c>
      <c r="I63" s="2">
        <v>68536.305787157398</v>
      </c>
      <c r="J63" s="2">
        <v>2.3794004018415</v>
      </c>
      <c r="K63" s="2">
        <v>2.4672139062023102</v>
      </c>
      <c r="L63" s="2">
        <v>2.4672139062023102</v>
      </c>
      <c r="M63" s="2">
        <v>1.1514587324656</v>
      </c>
      <c r="N63" s="2">
        <v>1.3698303834516301</v>
      </c>
      <c r="O63" s="2">
        <v>4.0240847181973098</v>
      </c>
      <c r="P63" s="2">
        <v>4.0827569060777202</v>
      </c>
      <c r="Q63" s="2">
        <v>0.76332993800354099</v>
      </c>
      <c r="R63" s="2">
        <v>645.89274433566698</v>
      </c>
      <c r="S63" s="2">
        <v>645.92375137377599</v>
      </c>
      <c r="T63" s="2">
        <v>645.92445222594301</v>
      </c>
      <c r="U63" s="2">
        <v>37.333368544570199</v>
      </c>
    </row>
    <row r="64" spans="1:21" x14ac:dyDescent="0.25">
      <c r="A64" s="2">
        <v>4460</v>
      </c>
      <c r="B64" s="2">
        <v>4345.56160074743</v>
      </c>
      <c r="C64" s="2">
        <v>4345.5643964254195</v>
      </c>
      <c r="D64" s="2">
        <v>4345.5644589744597</v>
      </c>
      <c r="E64" s="2">
        <v>4504.68638697591</v>
      </c>
      <c r="F64" s="2">
        <v>93991.566197395499</v>
      </c>
      <c r="G64" s="2">
        <v>94262.285708561496</v>
      </c>
      <c r="H64" s="2">
        <v>94262.285708561496</v>
      </c>
      <c r="I64" s="2">
        <v>69666.802665842901</v>
      </c>
      <c r="J64" s="2">
        <v>1.71456467206235</v>
      </c>
      <c r="K64" s="2">
        <v>1.7657178444408299</v>
      </c>
      <c r="L64" s="2">
        <v>1.7657178444408299</v>
      </c>
      <c r="M64" s="2">
        <v>0.47570960570251403</v>
      </c>
      <c r="N64" s="2">
        <v>0.15735904261021499</v>
      </c>
      <c r="O64" s="2">
        <v>1.3683464075224701</v>
      </c>
      <c r="P64" s="2">
        <v>1.39464904954459</v>
      </c>
      <c r="Q64" s="2">
        <v>0.93478027399255403</v>
      </c>
      <c r="R64" s="2">
        <v>702.382163036218</v>
      </c>
      <c r="S64" s="2">
        <v>702.44041569002195</v>
      </c>
      <c r="T64" s="2">
        <v>702.44173135461597</v>
      </c>
      <c r="U64" s="2">
        <v>71.612727615601798</v>
      </c>
    </row>
    <row r="65" spans="1:21" x14ac:dyDescent="0.25">
      <c r="A65" s="2">
        <v>0</v>
      </c>
      <c r="B65" s="2">
        <v>11342.1735929106</v>
      </c>
      <c r="C65" s="2">
        <v>11342.3467529517</v>
      </c>
      <c r="D65" s="2">
        <v>11342.3506697836</v>
      </c>
      <c r="E65" s="2">
        <v>13589.7717748503</v>
      </c>
      <c r="F65" s="2">
        <v>97207.696971486395</v>
      </c>
      <c r="G65" s="2">
        <v>97724.762033937805</v>
      </c>
      <c r="H65" s="2">
        <v>97724.762033937805</v>
      </c>
      <c r="I65" s="2">
        <v>71986.396251561906</v>
      </c>
      <c r="J65" s="2">
        <v>1.71456467206234</v>
      </c>
      <c r="K65" s="2">
        <v>1.7657178444408199</v>
      </c>
      <c r="L65" s="2">
        <v>1.7657178444408199</v>
      </c>
      <c r="M65" s="2">
        <v>0.47570960570250997</v>
      </c>
      <c r="N65" s="2">
        <v>0.157359042610248</v>
      </c>
      <c r="O65" s="2">
        <v>1.3683464075225</v>
      </c>
      <c r="P65" s="2">
        <v>1.39464904954462</v>
      </c>
      <c r="Q65" s="2">
        <v>0.93478027399257402</v>
      </c>
      <c r="R65" s="2">
        <v>702.38216303623005</v>
      </c>
      <c r="S65" s="2">
        <v>702.44041569003298</v>
      </c>
      <c r="T65" s="2">
        <v>702.441731354627</v>
      </c>
      <c r="U65" s="2">
        <v>71.612727615622802</v>
      </c>
    </row>
    <row r="66" spans="1:21" x14ac:dyDescent="0.25">
      <c r="A66" s="2">
        <v>0</v>
      </c>
      <c r="B66" s="2">
        <v>19554.544609589298</v>
      </c>
      <c r="C66" s="2">
        <v>19554.760064765502</v>
      </c>
      <c r="D66" s="2">
        <v>19554.764935722898</v>
      </c>
      <c r="E66" s="2">
        <v>22264.254890443201</v>
      </c>
      <c r="F66" s="2">
        <v>95209.761851097195</v>
      </c>
      <c r="G66" s="2">
        <v>95215.528757941298</v>
      </c>
      <c r="H66" s="2">
        <v>95215.528757941298</v>
      </c>
      <c r="I66" s="2">
        <v>70742.193627565794</v>
      </c>
      <c r="J66" s="2">
        <v>4.3457730184857102</v>
      </c>
      <c r="K66" s="2">
        <v>4.3653222419889</v>
      </c>
      <c r="L66" s="2">
        <v>4.3653222419889</v>
      </c>
      <c r="M66" s="2">
        <v>2.9174564645221301</v>
      </c>
      <c r="N66" s="2">
        <v>1.35314785035679</v>
      </c>
      <c r="O66" s="2">
        <v>1.84866359543929</v>
      </c>
      <c r="P66" s="2">
        <v>1.8593316167053</v>
      </c>
      <c r="Q66" s="2">
        <v>0.81638818608111896</v>
      </c>
      <c r="R66" s="2">
        <v>868.98556488110898</v>
      </c>
      <c r="S66" s="2">
        <v>869.04051951894803</v>
      </c>
      <c r="T66" s="2">
        <v>869.04175818525698</v>
      </c>
      <c r="U66" s="2">
        <v>275.72386961823599</v>
      </c>
    </row>
    <row r="67" spans="1:21" x14ac:dyDescent="0.25">
      <c r="A67" s="2">
        <v>-4520</v>
      </c>
      <c r="B67" s="2">
        <v>1518.90535892757</v>
      </c>
      <c r="C67" s="2">
        <v>1518.94933266471</v>
      </c>
      <c r="D67" s="2">
        <v>1518.9503300758699</v>
      </c>
      <c r="E67" s="2">
        <v>711.43157710830701</v>
      </c>
      <c r="F67" s="2">
        <v>75319.801832424302</v>
      </c>
      <c r="G67" s="2">
        <v>75421.444385254596</v>
      </c>
      <c r="H67" s="2">
        <v>75421.444385254596</v>
      </c>
      <c r="I67" s="2">
        <v>57398.1363530409</v>
      </c>
      <c r="J67" s="2">
        <v>4.3457730184857102</v>
      </c>
      <c r="K67" s="2">
        <v>4.3653222419888698</v>
      </c>
      <c r="L67" s="2">
        <v>4.3653222419888698</v>
      </c>
      <c r="M67" s="2">
        <v>2.9174564645221301</v>
      </c>
      <c r="N67" s="2">
        <v>1.35314785035678</v>
      </c>
      <c r="O67" s="2">
        <v>1.84866359543929</v>
      </c>
      <c r="P67" s="2">
        <v>1.85933161670529</v>
      </c>
      <c r="Q67" s="2">
        <v>0.81638818608110997</v>
      </c>
      <c r="R67" s="2">
        <v>868.98556488111205</v>
      </c>
      <c r="S67" s="2">
        <v>869.04051951895099</v>
      </c>
      <c r="T67" s="2">
        <v>869.04175818525698</v>
      </c>
      <c r="U67" s="2">
        <v>275.72386961823503</v>
      </c>
    </row>
    <row r="68" spans="1:21" x14ac:dyDescent="0.25">
      <c r="A68" s="2">
        <v>-4520</v>
      </c>
      <c r="B68" s="2">
        <v>6234.4221310325802</v>
      </c>
      <c r="C68" s="2">
        <v>6234.4697788672102</v>
      </c>
      <c r="D68" s="2">
        <v>6234.4708604802699</v>
      </c>
      <c r="E68" s="2">
        <v>7759.3095730586301</v>
      </c>
      <c r="F68" s="2">
        <v>73593.758492140798</v>
      </c>
      <c r="G68" s="2">
        <v>73745.383209310501</v>
      </c>
      <c r="H68" s="2">
        <v>73745.383209310501</v>
      </c>
      <c r="I68" s="2">
        <v>56156.957457854201</v>
      </c>
      <c r="J68" s="2">
        <v>4.9558363970116401</v>
      </c>
      <c r="K68" s="2">
        <v>4.95687076686366</v>
      </c>
      <c r="L68" s="2">
        <v>4.95687076686366</v>
      </c>
      <c r="M68" s="2">
        <v>3.41353121644081</v>
      </c>
      <c r="N68" s="2">
        <v>2.2907532579550698</v>
      </c>
      <c r="O68" s="2">
        <v>2.3595897276700901</v>
      </c>
      <c r="P68" s="2">
        <v>2.3611359773855698</v>
      </c>
      <c r="Q68" s="2">
        <v>2.7789506073744001</v>
      </c>
      <c r="R68" s="2">
        <v>217.10368465930301</v>
      </c>
      <c r="S68" s="2">
        <v>217.152804680988</v>
      </c>
      <c r="T68" s="2">
        <v>217.153910976595</v>
      </c>
      <c r="U68" s="2">
        <v>338.41088635630899</v>
      </c>
    </row>
    <row r="69" spans="1:21" x14ac:dyDescent="0.25">
      <c r="A69" s="2">
        <v>-7520</v>
      </c>
      <c r="B69" s="2">
        <v>3209.66932573636</v>
      </c>
      <c r="C69" s="2">
        <v>3209.6705971280398</v>
      </c>
      <c r="D69" s="2">
        <v>3209.6706212220101</v>
      </c>
      <c r="E69" s="2">
        <v>3231.8141843590602</v>
      </c>
      <c r="F69" s="2">
        <v>58362.359496659301</v>
      </c>
      <c r="G69" s="2">
        <v>58511.5599435888</v>
      </c>
      <c r="H69" s="2">
        <v>58511.5599435888</v>
      </c>
      <c r="I69" s="2">
        <v>45781.498885978901</v>
      </c>
      <c r="J69" s="2">
        <v>4.9558363970116401</v>
      </c>
      <c r="K69" s="2">
        <v>4.95687076686366</v>
      </c>
      <c r="L69" s="2">
        <v>4.95687076686366</v>
      </c>
      <c r="M69" s="2">
        <v>3.41353121644081</v>
      </c>
      <c r="N69" s="2">
        <v>2.2907532579550698</v>
      </c>
      <c r="O69" s="2">
        <v>2.3595897276700901</v>
      </c>
      <c r="P69" s="2">
        <v>2.36113597738558</v>
      </c>
      <c r="Q69" s="2">
        <v>2.7789506073744001</v>
      </c>
      <c r="R69" s="2">
        <v>217.10368465930301</v>
      </c>
      <c r="S69" s="2">
        <v>217.152804680988</v>
      </c>
      <c r="T69" s="2">
        <v>217.153910976595</v>
      </c>
      <c r="U69" s="2">
        <v>338.41088635631098</v>
      </c>
    </row>
    <row r="70" spans="1:21" x14ac:dyDescent="0.25">
      <c r="A70" s="2">
        <v>-7520</v>
      </c>
      <c r="B70" s="2">
        <v>2223.0525379124001</v>
      </c>
      <c r="C70" s="2">
        <v>2223.05277945957</v>
      </c>
      <c r="D70" s="2">
        <v>2223.0527904788401</v>
      </c>
      <c r="E70" s="2">
        <v>3311.72877293286</v>
      </c>
      <c r="F70" s="2">
        <v>56775.131052415702</v>
      </c>
      <c r="G70" s="2">
        <v>56925.433946235396</v>
      </c>
      <c r="H70" s="2">
        <v>56925.433946235396</v>
      </c>
      <c r="I70" s="2">
        <v>44577.885453423398</v>
      </c>
      <c r="J70" s="2">
        <v>4.2866148233950296</v>
      </c>
      <c r="K70" s="2">
        <v>4.2963709457992696</v>
      </c>
      <c r="L70" s="2">
        <v>4.2963709457992696</v>
      </c>
      <c r="M70" s="2">
        <v>3.00476117275258</v>
      </c>
      <c r="N70" s="2">
        <v>0.606586224092722</v>
      </c>
      <c r="O70" s="2">
        <v>0.61557922945908805</v>
      </c>
      <c r="P70" s="2">
        <v>0.61589797743593699</v>
      </c>
      <c r="Q70" s="2">
        <v>0.72554062450466705</v>
      </c>
      <c r="R70" s="2">
        <v>986.06989146515605</v>
      </c>
      <c r="S70" s="2">
        <v>986.10729891001301</v>
      </c>
      <c r="T70" s="2">
        <v>986.10814008773298</v>
      </c>
      <c r="U70" s="2">
        <v>812.81544082134201</v>
      </c>
    </row>
    <row r="71" spans="1:21" x14ac:dyDescent="0.25">
      <c r="A71" s="2">
        <v>-10520</v>
      </c>
      <c r="B71" s="2">
        <v>1851.43692530987</v>
      </c>
      <c r="C71" s="2">
        <v>1851.4389031579001</v>
      </c>
      <c r="D71" s="2">
        <v>1851.4389530038</v>
      </c>
      <c r="E71" s="2">
        <v>2135.54194111982</v>
      </c>
      <c r="F71" s="2">
        <v>43647.619614163799</v>
      </c>
      <c r="G71" s="2">
        <v>43768.739827372898</v>
      </c>
      <c r="H71" s="2">
        <v>43768.739827372898</v>
      </c>
      <c r="I71" s="2">
        <v>35493.102977744202</v>
      </c>
      <c r="J71" s="2">
        <v>4.2866148233950296</v>
      </c>
      <c r="K71" s="2">
        <v>4.2963709457992696</v>
      </c>
      <c r="L71" s="2">
        <v>4.2963709457992696</v>
      </c>
      <c r="M71" s="2">
        <v>3.00476117275258</v>
      </c>
      <c r="N71" s="2">
        <v>0.60658622409274798</v>
      </c>
      <c r="O71" s="2">
        <v>0.61557922945911403</v>
      </c>
      <c r="P71" s="2">
        <v>0.61589797743596597</v>
      </c>
      <c r="Q71" s="2">
        <v>0.72554062450467305</v>
      </c>
      <c r="R71" s="2">
        <v>986.06989146515605</v>
      </c>
      <c r="S71" s="2">
        <v>986.10729891001301</v>
      </c>
      <c r="T71" s="2">
        <v>986.10814008773298</v>
      </c>
      <c r="U71" s="2">
        <v>812.81544082134303</v>
      </c>
    </row>
    <row r="72" spans="1:21" x14ac:dyDescent="0.25">
      <c r="A72" s="2">
        <v>-10520</v>
      </c>
      <c r="B72" s="2">
        <v>1688.72941823511</v>
      </c>
      <c r="C72" s="2">
        <v>1688.73565036333</v>
      </c>
      <c r="D72" s="2">
        <v>1688.7357972643799</v>
      </c>
      <c r="E72" s="2">
        <v>2241.07277944416</v>
      </c>
      <c r="F72" s="2">
        <v>42358.419806688697</v>
      </c>
      <c r="G72" s="2">
        <v>42473.1818022937</v>
      </c>
      <c r="H72" s="2">
        <v>42473.1818022937</v>
      </c>
      <c r="I72" s="2">
        <v>34536.660919344104</v>
      </c>
      <c r="J72" s="2">
        <v>3.2094481719816499</v>
      </c>
      <c r="K72" s="2">
        <v>3.21622689235718</v>
      </c>
      <c r="L72" s="2">
        <v>3.21622689235718</v>
      </c>
      <c r="M72" s="2">
        <v>2.2848344559682898</v>
      </c>
      <c r="N72" s="2">
        <v>1.2023841586331401</v>
      </c>
      <c r="O72" s="2">
        <v>1.25090782692425</v>
      </c>
      <c r="P72" s="2">
        <v>1.25188173445239</v>
      </c>
      <c r="Q72" s="2">
        <v>1.8239935937269101</v>
      </c>
      <c r="R72" s="2">
        <v>1393.33674161566</v>
      </c>
      <c r="S72" s="2">
        <v>1393.3687638608801</v>
      </c>
      <c r="T72" s="2">
        <v>1393.3694832641099</v>
      </c>
      <c r="U72" s="2">
        <v>1066.5242924623401</v>
      </c>
    </row>
    <row r="73" spans="1:21" x14ac:dyDescent="0.25">
      <c r="A73" s="2">
        <v>-13520</v>
      </c>
      <c r="B73" s="2">
        <v>928.19670675280702</v>
      </c>
      <c r="C73" s="2">
        <v>928.198621239197</v>
      </c>
      <c r="D73" s="2">
        <v>928.19866096398403</v>
      </c>
      <c r="E73" s="2">
        <v>1066.7338434804999</v>
      </c>
      <c r="F73" s="2">
        <v>32620.875557521202</v>
      </c>
      <c r="G73" s="2">
        <v>32714.811799182</v>
      </c>
      <c r="H73" s="2">
        <v>32714.811799182</v>
      </c>
      <c r="I73" s="2">
        <v>27642.615632664802</v>
      </c>
      <c r="J73" s="2">
        <v>3.2094481719816499</v>
      </c>
      <c r="K73" s="2">
        <v>3.21622689235718</v>
      </c>
      <c r="L73" s="2">
        <v>3.21622689235718</v>
      </c>
      <c r="M73" s="2">
        <v>2.2848344559682898</v>
      </c>
      <c r="N73" s="2">
        <v>1.2023841586331301</v>
      </c>
      <c r="O73" s="2">
        <v>1.25090782692424</v>
      </c>
      <c r="P73" s="2">
        <v>1.25188173445238</v>
      </c>
      <c r="Q73" s="2">
        <v>1.8239935937269001</v>
      </c>
      <c r="R73" s="2">
        <v>1393.33674161566</v>
      </c>
      <c r="S73" s="2">
        <v>1393.3687638608801</v>
      </c>
      <c r="T73" s="2">
        <v>1393.3694832641099</v>
      </c>
      <c r="U73" s="2">
        <v>1066.5242924623401</v>
      </c>
    </row>
    <row r="74" spans="1:21" x14ac:dyDescent="0.25">
      <c r="A74" s="2">
        <v>-13520</v>
      </c>
      <c r="B74" s="2">
        <v>890.83457822552305</v>
      </c>
      <c r="C74" s="2">
        <v>890.83575401051803</v>
      </c>
      <c r="D74" s="2">
        <v>890.835784879784</v>
      </c>
      <c r="E74" s="2">
        <v>1217.84372347665</v>
      </c>
      <c r="F74" s="2">
        <v>31891.1652184821</v>
      </c>
      <c r="G74" s="2">
        <v>31985.505917766499</v>
      </c>
      <c r="H74" s="2">
        <v>31985.505917766499</v>
      </c>
      <c r="I74" s="2">
        <v>27082.342950099901</v>
      </c>
      <c r="J74" s="2">
        <v>2.3343359845505498</v>
      </c>
      <c r="K74" s="2">
        <v>2.3377613031078299</v>
      </c>
      <c r="L74" s="2">
        <v>2.3377613031078299</v>
      </c>
      <c r="M74" s="2">
        <v>1.67232977369862</v>
      </c>
      <c r="N74" s="2">
        <v>0.95251912968538499</v>
      </c>
      <c r="O74" s="2">
        <v>0.99696677706331105</v>
      </c>
      <c r="P74" s="2">
        <v>0.99785113709328899</v>
      </c>
      <c r="Q74" s="2">
        <v>1.6644262050680201</v>
      </c>
      <c r="R74" s="2">
        <v>1600.3381464194899</v>
      </c>
      <c r="S74" s="2">
        <v>1600.3676684545001</v>
      </c>
      <c r="T74" s="2">
        <v>1600.36833133455</v>
      </c>
      <c r="U74" s="2">
        <v>1196.97165592285</v>
      </c>
    </row>
    <row r="75" spans="1:21" x14ac:dyDescent="0.25">
      <c r="A75" s="2">
        <v>-16520</v>
      </c>
      <c r="B75" s="2">
        <v>829.740211595132</v>
      </c>
      <c r="C75" s="2">
        <v>829.74061136005002</v>
      </c>
      <c r="D75" s="2">
        <v>829.74061619415795</v>
      </c>
      <c r="E75" s="2">
        <v>983.35939482760205</v>
      </c>
      <c r="F75" s="2">
        <v>24852.570820852899</v>
      </c>
      <c r="G75" s="2">
        <v>24936.1904433665</v>
      </c>
      <c r="H75" s="2">
        <v>24936.1904433665</v>
      </c>
      <c r="I75" s="2">
        <v>21951.330744604398</v>
      </c>
      <c r="J75" s="2">
        <v>2.3343359845505498</v>
      </c>
      <c r="K75" s="2">
        <v>2.3377613031078299</v>
      </c>
      <c r="L75" s="2">
        <v>2.3377613031078299</v>
      </c>
      <c r="M75" s="2">
        <v>1.67232977369862</v>
      </c>
      <c r="N75" s="2">
        <v>0.952519129685379</v>
      </c>
      <c r="O75" s="2">
        <v>0.99696677706330805</v>
      </c>
      <c r="P75" s="2">
        <v>0.99785113709328699</v>
      </c>
      <c r="Q75" s="2">
        <v>1.6644262050680101</v>
      </c>
      <c r="R75" s="2">
        <v>1600.3381464194899</v>
      </c>
      <c r="S75" s="2">
        <v>1600.3676684545001</v>
      </c>
      <c r="T75" s="2">
        <v>1600.36833133455</v>
      </c>
      <c r="U75" s="2">
        <v>1196.97165592285</v>
      </c>
    </row>
  </sheetData>
  <mergeCells count="6">
    <mergeCell ref="N2:Q2"/>
    <mergeCell ref="R2:U2"/>
    <mergeCell ref="B2:E2"/>
    <mergeCell ref="F2:I2"/>
    <mergeCell ref="J2:M2"/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zoomScale="25" zoomScaleNormal="25" workbookViewId="0">
      <selection activeCell="AC49" sqref="AC49"/>
    </sheetView>
  </sheetViews>
  <sheetFormatPr defaultRowHeight="15" x14ac:dyDescent="0.25"/>
  <cols>
    <col min="1" max="16384" width="9.140625" style="2"/>
  </cols>
  <sheetData>
    <row r="1" spans="1:21" x14ac:dyDescent="0.25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B2" s="1" t="s">
        <v>5</v>
      </c>
      <c r="C2" s="1"/>
      <c r="D2" s="1"/>
      <c r="E2" s="1"/>
      <c r="F2" s="1" t="s">
        <v>10</v>
      </c>
      <c r="G2" s="1"/>
      <c r="H2" s="1"/>
      <c r="I2" s="1"/>
      <c r="J2" s="1" t="s">
        <v>11</v>
      </c>
      <c r="K2" s="1"/>
      <c r="L2" s="1"/>
      <c r="M2" s="1"/>
      <c r="N2" s="1" t="s">
        <v>12</v>
      </c>
      <c r="O2" s="1"/>
      <c r="P2" s="1"/>
      <c r="Q2" s="1"/>
      <c r="R2" s="1" t="s">
        <v>14</v>
      </c>
      <c r="S2" s="1"/>
      <c r="T2" s="1"/>
      <c r="U2" s="1"/>
    </row>
    <row r="3" spans="1:21" x14ac:dyDescent="0.25">
      <c r="B3" s="2" t="s">
        <v>6</v>
      </c>
      <c r="C3" s="2" t="s">
        <v>7</v>
      </c>
      <c r="D3" s="2" t="s">
        <v>8</v>
      </c>
      <c r="E3" s="2" t="s">
        <v>9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6</v>
      </c>
      <c r="S3" s="2" t="s">
        <v>7</v>
      </c>
      <c r="T3" s="2" t="s">
        <v>8</v>
      </c>
      <c r="U3" s="2" t="s">
        <v>9</v>
      </c>
    </row>
    <row r="4" spans="1:21" x14ac:dyDescent="0.25">
      <c r="A4" s="2">
        <v>90150</v>
      </c>
      <c r="B4" s="2">
        <v>278.87167806972002</v>
      </c>
      <c r="C4" s="2">
        <v>278.87168248969198</v>
      </c>
      <c r="D4" s="2">
        <v>278.87168258954199</v>
      </c>
      <c r="E4" s="2">
        <v>65.381345256234198</v>
      </c>
      <c r="F4" s="2">
        <v>656.54427748309797</v>
      </c>
      <c r="G4" s="2">
        <v>916.13854794165195</v>
      </c>
      <c r="H4" s="2">
        <v>916.13854794165195</v>
      </c>
      <c r="I4" s="2">
        <v>32.991785288235697</v>
      </c>
      <c r="J4" s="3">
        <v>0.20848381010932199</v>
      </c>
      <c r="K4" s="2">
        <v>0.258749071520952</v>
      </c>
      <c r="L4" s="2">
        <v>0.258749071520952</v>
      </c>
      <c r="M4" s="3">
        <v>3.1408679826159802E-2</v>
      </c>
      <c r="N4" s="3">
        <v>4.7337835915579998E-5</v>
      </c>
      <c r="O4" s="2">
        <v>0.28536173078940003</v>
      </c>
      <c r="P4" s="2">
        <v>0.26013473232359802</v>
      </c>
      <c r="Q4" s="3">
        <v>5.7744248608802105E-7</v>
      </c>
      <c r="R4" s="2">
        <v>176.61278344198001</v>
      </c>
      <c r="S4" s="2">
        <v>176.612786801673</v>
      </c>
      <c r="T4" s="2">
        <v>176.612786877606</v>
      </c>
      <c r="U4" s="2">
        <v>43.576023057959702</v>
      </c>
    </row>
    <row r="5" spans="1:21" x14ac:dyDescent="0.25">
      <c r="A5" s="2">
        <v>85080</v>
      </c>
      <c r="B5" s="2">
        <v>227.85203932420799</v>
      </c>
      <c r="C5" s="2">
        <v>227.85204189799401</v>
      </c>
      <c r="D5" s="2">
        <v>227.852041956536</v>
      </c>
      <c r="E5" s="2">
        <v>56.492837696996197</v>
      </c>
      <c r="F5" s="2">
        <v>1671.0270344108501</v>
      </c>
      <c r="G5" s="2">
        <v>2189.2545837535399</v>
      </c>
      <c r="H5" s="2">
        <v>2189.2545837535399</v>
      </c>
      <c r="I5" s="2">
        <v>138.91966363447</v>
      </c>
      <c r="J5" s="3">
        <v>0.20848381010927</v>
      </c>
      <c r="K5" s="2">
        <v>0.25874907152090398</v>
      </c>
      <c r="L5" s="2">
        <v>0.25874907152090398</v>
      </c>
      <c r="M5" s="3">
        <v>3.1408679825984498E-2</v>
      </c>
      <c r="N5" s="3">
        <v>4.73378359155397E-5</v>
      </c>
      <c r="O5" s="2">
        <v>0.28536173078900001</v>
      </c>
      <c r="P5" s="2">
        <v>0.26013473232176099</v>
      </c>
      <c r="Q5" s="3">
        <v>5.7744248577426999E-7</v>
      </c>
      <c r="R5" s="2">
        <v>176.612783442086</v>
      </c>
      <c r="S5" s="2">
        <v>176.612786801776</v>
      </c>
      <c r="T5" s="2">
        <v>176.61278687770701</v>
      </c>
      <c r="U5" s="2">
        <v>43.576023058101299</v>
      </c>
    </row>
    <row r="6" spans="1:21" x14ac:dyDescent="0.25">
      <c r="A6" s="2">
        <v>85080</v>
      </c>
      <c r="B6" s="2">
        <v>745.15992853711998</v>
      </c>
      <c r="C6" s="2">
        <v>745.15992890505299</v>
      </c>
      <c r="D6" s="2">
        <v>745.15992891258202</v>
      </c>
      <c r="E6" s="2">
        <v>191.63571530756599</v>
      </c>
      <c r="F6" s="2">
        <v>2336.09618554193</v>
      </c>
      <c r="G6" s="2">
        <v>3116.4153517445402</v>
      </c>
      <c r="H6" s="2">
        <v>3116.4153517445402</v>
      </c>
      <c r="I6" s="2">
        <v>182.28764974522599</v>
      </c>
      <c r="J6" s="2">
        <v>0.35706151848263801</v>
      </c>
      <c r="K6" s="2">
        <v>0.449604005173104</v>
      </c>
      <c r="L6" s="2">
        <v>0.449604005173104</v>
      </c>
      <c r="M6" s="3">
        <v>5.5242651508984601E-2</v>
      </c>
      <c r="N6" s="2">
        <v>2.7211991352511501E-4</v>
      </c>
      <c r="O6" s="2">
        <v>1.28566605821715</v>
      </c>
      <c r="P6" s="2">
        <v>1.4654506990841101</v>
      </c>
      <c r="Q6" s="3">
        <v>6.5944094721646602E-6</v>
      </c>
      <c r="R6" s="2">
        <v>463.16779937189199</v>
      </c>
      <c r="S6" s="2">
        <v>463.16780434297402</v>
      </c>
      <c r="T6" s="2">
        <v>463.16780445509397</v>
      </c>
      <c r="U6" s="2">
        <v>118.290645233124</v>
      </c>
    </row>
    <row r="7" spans="1:21" x14ac:dyDescent="0.25">
      <c r="A7" s="2">
        <v>82300</v>
      </c>
      <c r="B7" s="2">
        <v>144.15750109517299</v>
      </c>
      <c r="C7" s="2">
        <v>144.157501812459</v>
      </c>
      <c r="D7" s="2">
        <v>144.15750182870201</v>
      </c>
      <c r="E7" s="2">
        <v>5.4007614141075502</v>
      </c>
      <c r="F7" s="2">
        <v>2666.7152726312602</v>
      </c>
      <c r="G7" s="2">
        <v>3178.8932439304599</v>
      </c>
      <c r="H7" s="2">
        <v>3178.8932439304599</v>
      </c>
      <c r="I7" s="2">
        <v>361.149841935393</v>
      </c>
      <c r="J7" s="2">
        <v>0.35706151848285</v>
      </c>
      <c r="K7" s="2">
        <v>0.449604005173316</v>
      </c>
      <c r="L7" s="2">
        <v>0.449604005173316</v>
      </c>
      <c r="M7" s="3">
        <v>5.5242651509201803E-2</v>
      </c>
      <c r="N7" s="2">
        <v>2.7211991352511301E-4</v>
      </c>
      <c r="O7" s="2">
        <v>1.28566605821827</v>
      </c>
      <c r="P7" s="2">
        <v>1.46545069908398</v>
      </c>
      <c r="Q7" s="3">
        <v>6.59440947230799E-6</v>
      </c>
      <c r="R7" s="2">
        <v>463.16779937189199</v>
      </c>
      <c r="S7" s="2">
        <v>463.16780434297101</v>
      </c>
      <c r="T7" s="2">
        <v>463.16780445509198</v>
      </c>
      <c r="U7" s="2">
        <v>118.29064523331201</v>
      </c>
    </row>
    <row r="8" spans="1:21" x14ac:dyDescent="0.25">
      <c r="A8" s="2">
        <v>82300</v>
      </c>
      <c r="B8" s="2">
        <v>726.11971785112598</v>
      </c>
      <c r="C8" s="2">
        <v>726.11972089604001</v>
      </c>
      <c r="D8" s="2">
        <v>726.11972096404998</v>
      </c>
      <c r="E8" s="2">
        <v>216.375017447277</v>
      </c>
      <c r="F8" s="2">
        <v>3390.3179340566799</v>
      </c>
      <c r="G8" s="2">
        <v>4228.4977911689602</v>
      </c>
      <c r="H8" s="2">
        <v>4228.4977911689602</v>
      </c>
      <c r="I8" s="2">
        <v>409.06172607926499</v>
      </c>
      <c r="J8" s="2">
        <v>0.59546009230910102</v>
      </c>
      <c r="K8" s="2">
        <v>0.734562942195365</v>
      </c>
      <c r="L8" s="2">
        <v>0.734562942195365</v>
      </c>
      <c r="M8" s="3">
        <v>0.101053628035086</v>
      </c>
      <c r="N8" s="2">
        <v>2.8805396439231999E-4</v>
      </c>
      <c r="O8" s="2">
        <v>1.22166535795926</v>
      </c>
      <c r="P8" s="2">
        <v>1.29646776325157</v>
      </c>
      <c r="Q8" s="3">
        <v>1.8749680025565799E-5</v>
      </c>
      <c r="R8" s="2">
        <v>919.77551721616703</v>
      </c>
      <c r="S8" s="2">
        <v>919.77552426595298</v>
      </c>
      <c r="T8" s="2">
        <v>919.77552442462695</v>
      </c>
      <c r="U8" s="2">
        <v>241.138363416663</v>
      </c>
    </row>
    <row r="9" spans="1:21" x14ac:dyDescent="0.25">
      <c r="A9" s="2">
        <v>79520</v>
      </c>
      <c r="B9" s="2">
        <v>364.67687879600697</v>
      </c>
      <c r="C9" s="2">
        <v>364.67688094776202</v>
      </c>
      <c r="D9" s="2">
        <v>364.67688099629697</v>
      </c>
      <c r="E9" s="2">
        <v>51.741103894425599</v>
      </c>
      <c r="F9" s="2">
        <v>4333.3326246215402</v>
      </c>
      <c r="G9" s="2">
        <v>4775.0907657690404</v>
      </c>
      <c r="H9" s="2">
        <v>4775.0907657690404</v>
      </c>
      <c r="I9" s="2">
        <v>703.58169736204502</v>
      </c>
      <c r="J9" s="2">
        <v>0.59546009230928398</v>
      </c>
      <c r="K9" s="2">
        <v>0.73456294219555496</v>
      </c>
      <c r="L9" s="2">
        <v>0.73456294219555496</v>
      </c>
      <c r="M9" s="3">
        <v>0.101053628035182</v>
      </c>
      <c r="N9" s="2">
        <v>2.8805396439232899E-4</v>
      </c>
      <c r="O9" s="2">
        <v>1.22166535796151</v>
      </c>
      <c r="P9" s="2">
        <v>1.2964677632528301</v>
      </c>
      <c r="Q9" s="3">
        <v>1.8749680025684498E-5</v>
      </c>
      <c r="R9" s="2">
        <v>919.77551721612997</v>
      </c>
      <c r="S9" s="2">
        <v>919.77552426591296</v>
      </c>
      <c r="T9" s="2">
        <v>919.77552442458398</v>
      </c>
      <c r="U9" s="2">
        <v>241.13836341656699</v>
      </c>
    </row>
    <row r="10" spans="1:21" x14ac:dyDescent="0.25">
      <c r="A10" s="2">
        <v>79520</v>
      </c>
      <c r="B10" s="2">
        <v>778.76308063347903</v>
      </c>
      <c r="C10" s="2">
        <v>778.76308381577303</v>
      </c>
      <c r="D10" s="2">
        <v>778.76308388663597</v>
      </c>
      <c r="E10" s="2">
        <v>261.20236150225003</v>
      </c>
      <c r="F10" s="2">
        <v>5142.1704225822396</v>
      </c>
      <c r="G10" s="2">
        <v>6008.95390983363</v>
      </c>
      <c r="H10" s="2">
        <v>6008.95390983363</v>
      </c>
      <c r="I10" s="2">
        <v>763.487187245055</v>
      </c>
      <c r="J10" s="2">
        <v>0.76924492070141604</v>
      </c>
      <c r="K10" s="2">
        <v>0.96425036873980197</v>
      </c>
      <c r="L10" s="2">
        <v>0.96425036873980197</v>
      </c>
      <c r="M10" s="3">
        <v>0.132712949515574</v>
      </c>
      <c r="N10" s="2">
        <v>4.0510420697349199E-4</v>
      </c>
      <c r="O10" s="2">
        <v>1.8655737639234</v>
      </c>
      <c r="P10" s="2">
        <v>1.9813145032407999</v>
      </c>
      <c r="Q10" s="3">
        <v>3.2853231825496603E-5</v>
      </c>
      <c r="R10" s="2">
        <v>1514.51330090887</v>
      </c>
      <c r="S10" s="2">
        <v>1514.5133109011999</v>
      </c>
      <c r="T10" s="2">
        <v>1514.5133111257401</v>
      </c>
      <c r="U10" s="2">
        <v>414.56866936951502</v>
      </c>
    </row>
    <row r="11" spans="1:21" x14ac:dyDescent="0.25">
      <c r="A11" s="2">
        <v>76740</v>
      </c>
      <c r="B11" s="2">
        <v>623.767877827142</v>
      </c>
      <c r="C11" s="2">
        <v>623.76788075410002</v>
      </c>
      <c r="D11" s="2">
        <v>623.76788081989196</v>
      </c>
      <c r="E11" s="2">
        <v>112.877704950705</v>
      </c>
      <c r="F11" s="2">
        <v>6478.2117179162396</v>
      </c>
      <c r="G11" s="2">
        <v>6787.2458217089497</v>
      </c>
      <c r="H11" s="2">
        <v>6787.2458217089497</v>
      </c>
      <c r="I11" s="2">
        <v>1157.57266222762</v>
      </c>
      <c r="J11" s="2">
        <v>0.76924492070147699</v>
      </c>
      <c r="K11" s="2">
        <v>0.96425036873986303</v>
      </c>
      <c r="L11" s="2">
        <v>0.96425036873986303</v>
      </c>
      <c r="M11" s="3">
        <v>0.132712949515669</v>
      </c>
      <c r="N11" s="2">
        <v>4.0510420697349503E-4</v>
      </c>
      <c r="O11" s="2">
        <v>1.8655737639241901</v>
      </c>
      <c r="P11" s="2">
        <v>1.98131450324245</v>
      </c>
      <c r="Q11" s="3">
        <v>3.28532318256967E-5</v>
      </c>
      <c r="R11" s="2">
        <v>1514.5133009088599</v>
      </c>
      <c r="S11" s="2">
        <v>1514.5133109011899</v>
      </c>
      <c r="T11" s="2">
        <v>1514.5133111257301</v>
      </c>
      <c r="U11" s="2">
        <v>414.56866936943101</v>
      </c>
    </row>
    <row r="12" spans="1:21" x14ac:dyDescent="0.25">
      <c r="A12" s="2">
        <v>76740</v>
      </c>
      <c r="B12" s="2">
        <v>740.16968045802298</v>
      </c>
      <c r="C12" s="2">
        <v>740.16968462083798</v>
      </c>
      <c r="D12" s="2">
        <v>740.16968471372297</v>
      </c>
      <c r="E12" s="2">
        <v>293.91893332255802</v>
      </c>
      <c r="F12" s="2">
        <v>7328.9831906017698</v>
      </c>
      <c r="G12" s="2">
        <v>8146.5970050209698</v>
      </c>
      <c r="H12" s="2">
        <v>8146.5970050209698</v>
      </c>
      <c r="I12" s="2">
        <v>1230.7877501810999</v>
      </c>
      <c r="J12" s="2">
        <v>0.89060633580106197</v>
      </c>
      <c r="K12" s="2">
        <v>1.1188108952657601</v>
      </c>
      <c r="L12" s="2">
        <v>1.1188108952657601</v>
      </c>
      <c r="M12" s="3">
        <v>0.167166722884207</v>
      </c>
      <c r="N12" s="2">
        <v>3.82323797231301E-4</v>
      </c>
      <c r="O12" s="2">
        <v>1.98418393540738</v>
      </c>
      <c r="P12" s="2">
        <v>2.08488444679671</v>
      </c>
      <c r="Q12" s="3">
        <v>5.3876496692519698E-5</v>
      </c>
      <c r="R12" s="2">
        <v>2206.11312362026</v>
      </c>
      <c r="S12" s="2">
        <v>2206.1131375248201</v>
      </c>
      <c r="T12" s="2">
        <v>2206.11313783692</v>
      </c>
      <c r="U12" s="2">
        <v>639.98306969786995</v>
      </c>
    </row>
    <row r="13" spans="1:21" x14ac:dyDescent="0.25">
      <c r="A13" s="2">
        <v>73960</v>
      </c>
      <c r="B13" s="2">
        <v>819.99862528584697</v>
      </c>
      <c r="C13" s="2">
        <v>819.99862949823205</v>
      </c>
      <c r="D13" s="2">
        <v>819.99862959281802</v>
      </c>
      <c r="E13" s="2">
        <v>177.059410943893</v>
      </c>
      <c r="F13" s="2">
        <v>8998.3730516512296</v>
      </c>
      <c r="G13" s="2">
        <v>9164.3003067275004</v>
      </c>
      <c r="H13" s="2">
        <v>9164.3003067275004</v>
      </c>
      <c r="I13" s="2">
        <v>1726.8389942485901</v>
      </c>
      <c r="J13" s="2">
        <v>0.890606335801156</v>
      </c>
      <c r="K13" s="2">
        <v>1.11881089526586</v>
      </c>
      <c r="L13" s="2">
        <v>1.11881089526586</v>
      </c>
      <c r="M13" s="3">
        <v>0.16716672288427001</v>
      </c>
      <c r="N13" s="2">
        <v>3.8232379723130301E-4</v>
      </c>
      <c r="O13" s="2">
        <v>1.9841839354075099</v>
      </c>
      <c r="P13" s="2">
        <v>2.0848844467978398</v>
      </c>
      <c r="Q13" s="3">
        <v>5.3876496692596602E-5</v>
      </c>
      <c r="R13" s="2">
        <v>2206.1131236202</v>
      </c>
      <c r="S13" s="2">
        <v>2206.1131375247601</v>
      </c>
      <c r="T13" s="2">
        <v>2206.11313783686</v>
      </c>
      <c r="U13" s="2">
        <v>639.98306969753503</v>
      </c>
    </row>
    <row r="14" spans="1:21" x14ac:dyDescent="0.25">
      <c r="A14" s="2">
        <v>73960</v>
      </c>
      <c r="B14" s="2">
        <v>717.94627028747004</v>
      </c>
      <c r="C14" s="2">
        <v>717.94627533882704</v>
      </c>
      <c r="D14" s="2">
        <v>717.94627545164894</v>
      </c>
      <c r="E14" s="2">
        <v>323.44041119112399</v>
      </c>
      <c r="F14" s="2">
        <v>9885.1926272494402</v>
      </c>
      <c r="G14" s="2">
        <v>10626.1772971838</v>
      </c>
      <c r="H14" s="2">
        <v>10626.1772971838</v>
      </c>
      <c r="I14" s="2">
        <v>1813.8012895030699</v>
      </c>
      <c r="J14" s="2">
        <v>0.95900254871804402</v>
      </c>
      <c r="K14" s="2">
        <v>1.20818457459023</v>
      </c>
      <c r="L14" s="2">
        <v>1.20818457459023</v>
      </c>
      <c r="M14" s="3">
        <v>0.20027770570444001</v>
      </c>
      <c r="N14" s="2">
        <v>3.3434334900516799E-4</v>
      </c>
      <c r="O14" s="2">
        <v>2.13275628900676</v>
      </c>
      <c r="P14" s="2">
        <v>2.2395330541877598</v>
      </c>
      <c r="Q14" s="3">
        <v>8.6829142889771499E-5</v>
      </c>
      <c r="R14" s="2">
        <v>2949.2153797996998</v>
      </c>
      <c r="S14" s="2">
        <v>2949.2153988159398</v>
      </c>
      <c r="T14" s="2">
        <v>2949.2153992424801</v>
      </c>
      <c r="U14" s="2">
        <v>917.32856272788104</v>
      </c>
    </row>
    <row r="15" spans="1:21" x14ac:dyDescent="0.25">
      <c r="A15" s="2">
        <v>71180</v>
      </c>
      <c r="B15" s="2">
        <v>969.50875949538295</v>
      </c>
      <c r="C15" s="2">
        <v>969.50876517863799</v>
      </c>
      <c r="D15" s="2">
        <v>969.50876530617404</v>
      </c>
      <c r="E15" s="2">
        <v>245.879918335615</v>
      </c>
      <c r="F15" s="2">
        <v>11726.589061036701</v>
      </c>
      <c r="G15" s="2">
        <v>11755.6380599367</v>
      </c>
      <c r="H15" s="2">
        <v>11755.6380599367</v>
      </c>
      <c r="I15" s="2">
        <v>2410.1280341227498</v>
      </c>
      <c r="J15" s="2">
        <v>0.95900254871825297</v>
      </c>
      <c r="K15" s="2">
        <v>1.20818457459044</v>
      </c>
      <c r="L15" s="2">
        <v>1.20818457459044</v>
      </c>
      <c r="M15" s="3">
        <v>0.20027770570453099</v>
      </c>
      <c r="N15" s="2">
        <v>3.3434334900526498E-4</v>
      </c>
      <c r="O15" s="2">
        <v>2.1327562890076299</v>
      </c>
      <c r="P15" s="2">
        <v>2.2395330541896801</v>
      </c>
      <c r="Q15" s="3">
        <v>8.6829142889964501E-5</v>
      </c>
      <c r="R15" s="2">
        <v>2949.2153797997198</v>
      </c>
      <c r="S15" s="2">
        <v>2949.2153988159698</v>
      </c>
      <c r="T15" s="2">
        <v>2949.2153992425101</v>
      </c>
      <c r="U15" s="2">
        <v>917.32856272767197</v>
      </c>
    </row>
    <row r="16" spans="1:21" x14ac:dyDescent="0.25">
      <c r="A16" s="2">
        <v>71180</v>
      </c>
      <c r="B16" s="2">
        <v>710.16050030483404</v>
      </c>
      <c r="C16" s="2">
        <v>710.16050655403797</v>
      </c>
      <c r="D16" s="2">
        <v>710.16050669383401</v>
      </c>
      <c r="E16" s="2">
        <v>347.75698277361101</v>
      </c>
      <c r="F16" s="2">
        <v>12656.266031134001</v>
      </c>
      <c r="G16" s="2">
        <v>13309.958581409601</v>
      </c>
      <c r="H16" s="2">
        <v>13309.958581409601</v>
      </c>
      <c r="I16" s="2">
        <v>2511.2949964621898</v>
      </c>
      <c r="J16" s="2">
        <v>0.98113114888609398</v>
      </c>
      <c r="K16" s="2">
        <v>1.2385195678554899</v>
      </c>
      <c r="L16" s="2">
        <v>1.2385195678554899</v>
      </c>
      <c r="M16" s="2">
        <v>0.23370507369542901</v>
      </c>
      <c r="N16" s="2">
        <v>2.66981862882697E-4</v>
      </c>
      <c r="O16" s="2">
        <v>2.1794814240598299</v>
      </c>
      <c r="P16" s="2">
        <v>2.2837105155850499</v>
      </c>
      <c r="Q16" s="2">
        <v>1.3908641557177999E-4</v>
      </c>
      <c r="R16" s="2">
        <v>3709.58374730888</v>
      </c>
      <c r="S16" s="2">
        <v>3709.5837729096702</v>
      </c>
      <c r="T16" s="2">
        <v>3709.5837734837201</v>
      </c>
      <c r="U16" s="2">
        <v>1246.28544047065</v>
      </c>
    </row>
    <row r="17" spans="1:21" x14ac:dyDescent="0.25">
      <c r="A17" s="2">
        <v>68400</v>
      </c>
      <c r="B17" s="2">
        <v>1073.86222039103</v>
      </c>
      <c r="C17" s="2">
        <v>1073.86222795713</v>
      </c>
      <c r="D17" s="2">
        <v>1073.8622281269199</v>
      </c>
      <c r="E17" s="2">
        <v>318.07276186129201</v>
      </c>
      <c r="F17" s="2">
        <v>14538.6713781446</v>
      </c>
      <c r="G17" s="2">
        <v>14620.3685808514</v>
      </c>
      <c r="H17" s="2">
        <v>14620.3685808514</v>
      </c>
      <c r="I17" s="2">
        <v>3207.7185580908099</v>
      </c>
      <c r="J17" s="2">
        <v>0.98113114888629904</v>
      </c>
      <c r="K17" s="2">
        <v>1.2385195678556999</v>
      </c>
      <c r="L17" s="2">
        <v>1.2385195678556999</v>
      </c>
      <c r="M17" s="2">
        <v>0.2337050736954</v>
      </c>
      <c r="N17" s="2">
        <v>2.6698186288274102E-4</v>
      </c>
      <c r="O17" s="2">
        <v>2.1794814240605498</v>
      </c>
      <c r="P17" s="2">
        <v>2.2837105155856499</v>
      </c>
      <c r="Q17" s="2">
        <v>1.39086415571913E-4</v>
      </c>
      <c r="R17" s="2">
        <v>3709.58374730888</v>
      </c>
      <c r="S17" s="2">
        <v>3709.5837729096402</v>
      </c>
      <c r="T17" s="2">
        <v>3709.5837734837201</v>
      </c>
      <c r="U17" s="2">
        <v>1246.28544047065</v>
      </c>
    </row>
    <row r="18" spans="1:21" x14ac:dyDescent="0.25">
      <c r="A18" s="2">
        <v>68400</v>
      </c>
      <c r="B18" s="2">
        <v>718.73533458110103</v>
      </c>
      <c r="C18" s="2">
        <v>718.73534230008499</v>
      </c>
      <c r="D18" s="2">
        <v>718.73534247299494</v>
      </c>
      <c r="E18" s="2">
        <v>367.533187314374</v>
      </c>
      <c r="F18" s="2">
        <v>15517.6871318511</v>
      </c>
      <c r="G18" s="2">
        <v>16094.5976512529</v>
      </c>
      <c r="H18" s="2">
        <v>16094.5976512529</v>
      </c>
      <c r="I18" s="2">
        <v>3323.2045235347</v>
      </c>
      <c r="J18" s="2">
        <v>0.96826304609283798</v>
      </c>
      <c r="K18" s="2">
        <v>1.2259712699941401</v>
      </c>
      <c r="L18" s="2">
        <v>1.2259712699941401</v>
      </c>
      <c r="M18" s="2">
        <v>0.26669269448629601</v>
      </c>
      <c r="N18" s="2">
        <v>2.9998851213153499E-4</v>
      </c>
      <c r="O18" s="2">
        <v>2.24496724423775</v>
      </c>
      <c r="P18" s="2">
        <v>2.3504741299007401</v>
      </c>
      <c r="Q18" s="2">
        <v>2.2231100744291501E-4</v>
      </c>
      <c r="R18" s="2">
        <v>4464.1580072537899</v>
      </c>
      <c r="S18" s="2">
        <v>4464.15804128945</v>
      </c>
      <c r="T18" s="2">
        <v>4464.1580420526197</v>
      </c>
      <c r="U18" s="2">
        <v>1626.2066107299099</v>
      </c>
    </row>
    <row r="19" spans="1:21" x14ac:dyDescent="0.25">
      <c r="A19" s="2">
        <v>65620</v>
      </c>
      <c r="B19" s="2">
        <v>1154.9068880491</v>
      </c>
      <c r="C19" s="2">
        <v>1154.9068979469901</v>
      </c>
      <c r="D19" s="2">
        <v>1154.9068981691601</v>
      </c>
      <c r="E19" s="2">
        <v>394.39677943506098</v>
      </c>
      <c r="F19" s="2">
        <v>17321.624717278501</v>
      </c>
      <c r="G19" s="2">
        <v>17481.1540371515</v>
      </c>
      <c r="H19" s="2">
        <v>17481.1540371515</v>
      </c>
      <c r="I19" s="2">
        <v>4118.7745365906003</v>
      </c>
      <c r="J19" s="2">
        <v>0.96826304609309799</v>
      </c>
      <c r="K19" s="2">
        <v>1.2259712699944101</v>
      </c>
      <c r="L19" s="2">
        <v>1.2259712699944101</v>
      </c>
      <c r="M19" s="2">
        <v>0.26669269448626598</v>
      </c>
      <c r="N19" s="2">
        <v>2.9998851213161999E-4</v>
      </c>
      <c r="O19" s="2">
        <v>2.24496724423875</v>
      </c>
      <c r="P19" s="2">
        <v>2.3504741299016101</v>
      </c>
      <c r="Q19" s="2">
        <v>2.2231100744307301E-4</v>
      </c>
      <c r="R19" s="2">
        <v>4464.1580072537599</v>
      </c>
      <c r="S19" s="2">
        <v>4464.15804128943</v>
      </c>
      <c r="T19" s="2">
        <v>4464.1580420526197</v>
      </c>
      <c r="U19" s="2">
        <v>1626.2066107298101</v>
      </c>
    </row>
    <row r="20" spans="1:21" x14ac:dyDescent="0.25">
      <c r="A20" s="2">
        <v>65620</v>
      </c>
      <c r="B20" s="2">
        <v>726.12398569520303</v>
      </c>
      <c r="C20" s="2">
        <v>726.12399535132499</v>
      </c>
      <c r="D20" s="2">
        <v>726.12399556795197</v>
      </c>
      <c r="E20" s="2">
        <v>381.26975609250599</v>
      </c>
      <c r="F20" s="2">
        <v>18352.357119116001</v>
      </c>
      <c r="G20" s="2">
        <v>18874.9404660531</v>
      </c>
      <c r="H20" s="2">
        <v>18874.9404660531</v>
      </c>
      <c r="I20" s="2">
        <v>4248.5479960906796</v>
      </c>
      <c r="J20" s="2">
        <v>0.93649529026141098</v>
      </c>
      <c r="K20" s="2">
        <v>1.1939659157439799</v>
      </c>
      <c r="L20" s="2">
        <v>1.1939659157439799</v>
      </c>
      <c r="M20" s="2">
        <v>0.29965922815743701</v>
      </c>
      <c r="N20" s="2">
        <v>4.2682336094711199E-4</v>
      </c>
      <c r="O20" s="2">
        <v>2.2897535766471999</v>
      </c>
      <c r="P20" s="2">
        <v>2.39466205211321</v>
      </c>
      <c r="Q20" s="2">
        <v>3.5507436066348902E-4</v>
      </c>
      <c r="R20" s="2">
        <v>5199.48039215888</v>
      </c>
      <c r="S20" s="2">
        <v>5199.4804369855801</v>
      </c>
      <c r="T20" s="2">
        <v>5199.4804379909101</v>
      </c>
      <c r="U20" s="2">
        <v>2056.02985531993</v>
      </c>
    </row>
    <row r="21" spans="1:21" x14ac:dyDescent="0.25">
      <c r="A21" s="2">
        <v>62840</v>
      </c>
      <c r="B21" s="2">
        <v>1225.333308884</v>
      </c>
      <c r="C21" s="2">
        <v>1225.3333218350199</v>
      </c>
      <c r="D21" s="2">
        <v>1225.3333221258499</v>
      </c>
      <c r="E21" s="2">
        <v>474.51124389275401</v>
      </c>
      <c r="F21" s="2">
        <v>19995.248354978201</v>
      </c>
      <c r="G21" s="2">
        <v>20208.499139494499</v>
      </c>
      <c r="H21" s="2">
        <v>20208.499139494499</v>
      </c>
      <c r="I21" s="2">
        <v>5142.8794762876696</v>
      </c>
      <c r="J21" s="2">
        <v>0.93649529026161904</v>
      </c>
      <c r="K21" s="2">
        <v>1.19396591574419</v>
      </c>
      <c r="L21" s="2">
        <v>1.19396591574419</v>
      </c>
      <c r="M21" s="2">
        <v>0.299659228157375</v>
      </c>
      <c r="N21" s="2">
        <v>4.2682336094712598E-4</v>
      </c>
      <c r="O21" s="2">
        <v>2.28975357664712</v>
      </c>
      <c r="P21" s="2">
        <v>2.3946620521138602</v>
      </c>
      <c r="Q21" s="2">
        <v>3.5507436066354301E-4</v>
      </c>
      <c r="R21" s="2">
        <v>5199.48039215885</v>
      </c>
      <c r="S21" s="2">
        <v>5199.4804369855201</v>
      </c>
      <c r="T21" s="2">
        <v>5199.4804379908501</v>
      </c>
      <c r="U21" s="2">
        <v>2056.02985531993</v>
      </c>
    </row>
    <row r="22" spans="1:21" x14ac:dyDescent="0.25">
      <c r="A22" s="2">
        <v>62840</v>
      </c>
      <c r="B22" s="2">
        <v>727.90426178924395</v>
      </c>
      <c r="C22" s="2">
        <v>727.90427387578097</v>
      </c>
      <c r="D22" s="2">
        <v>727.90427414730198</v>
      </c>
      <c r="E22" s="2">
        <v>387.95583763457398</v>
      </c>
      <c r="F22" s="2">
        <v>21072.2673280696</v>
      </c>
      <c r="G22" s="2">
        <v>21559.346278184301</v>
      </c>
      <c r="H22" s="2">
        <v>21559.346278184301</v>
      </c>
      <c r="I22" s="2">
        <v>5286.77887328819</v>
      </c>
      <c r="J22" s="2">
        <v>0.90707061276096701</v>
      </c>
      <c r="K22" s="2">
        <v>1.1690239706549199</v>
      </c>
      <c r="L22" s="2">
        <v>1.1690239706549199</v>
      </c>
      <c r="M22" s="2">
        <v>0.33234935931197901</v>
      </c>
      <c r="N22" s="2">
        <v>6.0783187055411998E-4</v>
      </c>
      <c r="O22" s="2">
        <v>2.32727610162453</v>
      </c>
      <c r="P22" s="2">
        <v>2.4327437498518401</v>
      </c>
      <c r="Q22" s="2">
        <v>5.6706753285637598E-4</v>
      </c>
      <c r="R22" s="2">
        <v>5906.5524230847504</v>
      </c>
      <c r="S22" s="2">
        <v>5906.5524817293899</v>
      </c>
      <c r="T22" s="2">
        <v>5906.5524830450804</v>
      </c>
      <c r="U22" s="2">
        <v>2533.9498683902002</v>
      </c>
    </row>
    <row r="23" spans="1:21" x14ac:dyDescent="0.25">
      <c r="A23" s="2">
        <v>60060</v>
      </c>
      <c r="B23" s="2">
        <v>1291.8046434145799</v>
      </c>
      <c r="C23" s="2">
        <v>1291.80466005995</v>
      </c>
      <c r="D23" s="2">
        <v>1291.8046604339199</v>
      </c>
      <c r="E23" s="2">
        <v>560.83546028503304</v>
      </c>
      <c r="F23" s="2">
        <v>22499.4182078618</v>
      </c>
      <c r="G23" s="2">
        <v>22761.1098871582</v>
      </c>
      <c r="H23" s="2">
        <v>22761.1098871582</v>
      </c>
      <c r="I23" s="2">
        <v>6278.7102554041803</v>
      </c>
      <c r="J23" s="2">
        <v>0.90707061276120204</v>
      </c>
      <c r="K23" s="2">
        <v>1.16902397065515</v>
      </c>
      <c r="L23" s="2">
        <v>1.16902397065515</v>
      </c>
      <c r="M23" s="2">
        <v>0.33234935931190102</v>
      </c>
      <c r="N23" s="2">
        <v>6.0783187055422298E-4</v>
      </c>
      <c r="O23" s="2">
        <v>2.3272761016242098</v>
      </c>
      <c r="P23" s="2">
        <v>2.43274374985277</v>
      </c>
      <c r="Q23" s="2">
        <v>5.6706753285648895E-4</v>
      </c>
      <c r="R23" s="2">
        <v>5906.5524230848096</v>
      </c>
      <c r="S23" s="2">
        <v>5906.5524817294499</v>
      </c>
      <c r="T23" s="2">
        <v>5906.5524830451304</v>
      </c>
      <c r="U23" s="2">
        <v>2533.9498683901202</v>
      </c>
    </row>
    <row r="24" spans="1:21" x14ac:dyDescent="0.25">
      <c r="A24" s="2">
        <v>60060</v>
      </c>
      <c r="B24" s="2">
        <v>730.82321209124495</v>
      </c>
      <c r="C24" s="2">
        <v>730.82322763919694</v>
      </c>
      <c r="D24" s="2">
        <v>730.82322798897701</v>
      </c>
      <c r="E24" s="2">
        <v>381.874684679545</v>
      </c>
      <c r="F24" s="2">
        <v>23609.6793313743</v>
      </c>
      <c r="G24" s="2">
        <v>24063.8185352822</v>
      </c>
      <c r="H24" s="2">
        <v>24063.8185352822</v>
      </c>
      <c r="I24" s="2">
        <v>6436.5635646963101</v>
      </c>
      <c r="J24" s="2">
        <v>0.89364199907137098</v>
      </c>
      <c r="K24" s="2">
        <v>1.15514187013582</v>
      </c>
      <c r="L24" s="2">
        <v>1.15514187013582</v>
      </c>
      <c r="M24" s="2">
        <v>0.36624955085375899</v>
      </c>
      <c r="N24" s="2">
        <v>8.6241793607080505E-4</v>
      </c>
      <c r="O24" s="2">
        <v>2.34760817401146</v>
      </c>
      <c r="P24" s="2">
        <v>2.45449838101759</v>
      </c>
      <c r="Q24" s="2">
        <v>9.0604565094828395E-4</v>
      </c>
      <c r="R24" s="2">
        <v>6575.7267808441102</v>
      </c>
      <c r="S24" s="2">
        <v>6575.7268572555104</v>
      </c>
      <c r="T24" s="2">
        <v>6575.72685897061</v>
      </c>
      <c r="U24" s="2">
        <v>3056.2359917864701</v>
      </c>
    </row>
    <row r="25" spans="1:21" x14ac:dyDescent="0.25">
      <c r="A25" s="2">
        <v>57280</v>
      </c>
      <c r="B25" s="2">
        <v>1365.2980133641199</v>
      </c>
      <c r="C25" s="2">
        <v>1365.2980356539799</v>
      </c>
      <c r="D25" s="2">
        <v>1365.2980361550999</v>
      </c>
      <c r="E25" s="2">
        <v>663.72750908678404</v>
      </c>
      <c r="F25" s="2">
        <v>24833.807810268201</v>
      </c>
      <c r="G25" s="2">
        <v>25127.841511082999</v>
      </c>
      <c r="H25" s="2">
        <v>25127.841511082999</v>
      </c>
      <c r="I25" s="2">
        <v>7530.5008164355904</v>
      </c>
      <c r="J25" s="2">
        <v>0.89364199907158304</v>
      </c>
      <c r="K25" s="2">
        <v>1.1551418701360301</v>
      </c>
      <c r="L25" s="2">
        <v>1.1551418701360301</v>
      </c>
      <c r="M25" s="2">
        <v>0.36624955085382799</v>
      </c>
      <c r="N25" s="2">
        <v>8.6241793607084202E-4</v>
      </c>
      <c r="O25" s="2">
        <v>2.3476081740113099</v>
      </c>
      <c r="P25" s="2">
        <v>2.4544983810176499</v>
      </c>
      <c r="Q25" s="2">
        <v>9.0604565094838403E-4</v>
      </c>
      <c r="R25" s="2">
        <v>6575.7267808441402</v>
      </c>
      <c r="S25" s="2">
        <v>6575.7268572555304</v>
      </c>
      <c r="T25" s="2">
        <v>6575.72685897064</v>
      </c>
      <c r="U25" s="2">
        <v>3056.2359917863801</v>
      </c>
    </row>
    <row r="26" spans="1:21" x14ac:dyDescent="0.25">
      <c r="A26" s="2">
        <v>57280</v>
      </c>
      <c r="B26" s="2">
        <v>782.48683674277402</v>
      </c>
      <c r="C26" s="2">
        <v>782.48685815256295</v>
      </c>
      <c r="D26" s="2">
        <v>782.48685863475202</v>
      </c>
      <c r="E26" s="2">
        <v>399.22500546779798</v>
      </c>
      <c r="F26" s="2">
        <v>26006.6987196339</v>
      </c>
      <c r="G26" s="2">
        <v>26471.0133930296</v>
      </c>
      <c r="H26" s="2">
        <v>26471.0133930296</v>
      </c>
      <c r="I26" s="2">
        <v>7709.1299921884902</v>
      </c>
      <c r="J26" s="2">
        <v>0.91088296767389798</v>
      </c>
      <c r="K26" s="2">
        <v>1.1712062387690301</v>
      </c>
      <c r="L26" s="2">
        <v>1.1712062387690301</v>
      </c>
      <c r="M26" s="2">
        <v>0.39600266936629902</v>
      </c>
      <c r="N26" s="2">
        <v>1.2705304839379899E-3</v>
      </c>
      <c r="O26" s="2">
        <v>2.2885158549849098</v>
      </c>
      <c r="P26" s="2">
        <v>2.39176585679497</v>
      </c>
      <c r="Q26" s="2">
        <v>1.4604379581569999E-3</v>
      </c>
      <c r="R26" s="2">
        <v>7226.8649637673398</v>
      </c>
      <c r="S26" s="2">
        <v>7226.8650643025503</v>
      </c>
      <c r="T26" s="2">
        <v>7226.86506656049</v>
      </c>
      <c r="U26" s="2">
        <v>3645.6113713679802</v>
      </c>
    </row>
    <row r="27" spans="1:21" x14ac:dyDescent="0.25">
      <c r="A27" s="2">
        <v>54500</v>
      </c>
      <c r="B27" s="2">
        <v>1377.99312270471</v>
      </c>
      <c r="C27" s="2">
        <v>1377.9931522413301</v>
      </c>
      <c r="D27" s="2">
        <v>1377.9931529059299</v>
      </c>
      <c r="E27" s="2">
        <v>733.25739472282999</v>
      </c>
      <c r="F27" s="2">
        <v>27011.917399097299</v>
      </c>
      <c r="G27" s="2">
        <v>27291.8675915397</v>
      </c>
      <c r="H27" s="2">
        <v>27291.8675915397</v>
      </c>
      <c r="I27" s="2">
        <v>8892.6138230106608</v>
      </c>
      <c r="J27" s="2">
        <v>0.91088296767436405</v>
      </c>
      <c r="K27" s="2">
        <v>1.1712062387694999</v>
      </c>
      <c r="L27" s="2">
        <v>1.1712062387694999</v>
      </c>
      <c r="M27" s="2">
        <v>0.39600266936671802</v>
      </c>
      <c r="N27" s="2">
        <v>1.2705304839379301E-3</v>
      </c>
      <c r="O27" s="2">
        <v>2.288515854985</v>
      </c>
      <c r="P27" s="2">
        <v>2.3917658567941902</v>
      </c>
      <c r="Q27" s="2">
        <v>1.4604379581569401E-3</v>
      </c>
      <c r="R27" s="2">
        <v>7226.8649637675098</v>
      </c>
      <c r="S27" s="2">
        <v>7226.8650643027204</v>
      </c>
      <c r="T27" s="2">
        <v>7226.8650665606301</v>
      </c>
      <c r="U27" s="2">
        <v>3645.6113713682398</v>
      </c>
    </row>
    <row r="28" spans="1:21" x14ac:dyDescent="0.25">
      <c r="A28" s="2">
        <v>54500</v>
      </c>
      <c r="B28" s="2">
        <v>846.09957959388396</v>
      </c>
      <c r="C28" s="2">
        <v>846.09960644167904</v>
      </c>
      <c r="D28" s="2">
        <v>846.09960704672994</v>
      </c>
      <c r="E28" s="2">
        <v>408.84593802010301</v>
      </c>
      <c r="F28" s="2">
        <v>28176.2487360552</v>
      </c>
      <c r="G28" s="2">
        <v>28665.5505257695</v>
      </c>
      <c r="H28" s="2">
        <v>28665.5505257695</v>
      </c>
      <c r="I28" s="2">
        <v>9085.2841857973908</v>
      </c>
      <c r="J28" s="2">
        <v>0.96296364919530697</v>
      </c>
      <c r="K28" s="2">
        <v>1.22457317199237</v>
      </c>
      <c r="L28" s="2">
        <v>1.22457317199237</v>
      </c>
      <c r="M28" s="2">
        <v>0.42715995512455901</v>
      </c>
      <c r="N28" s="2">
        <v>1.97934053959594E-3</v>
      </c>
      <c r="O28" s="2">
        <v>2.3366032393445701</v>
      </c>
      <c r="P28" s="2">
        <v>2.4424930144785</v>
      </c>
      <c r="Q28" s="2">
        <v>2.3589922459966999E-3</v>
      </c>
      <c r="R28" s="2">
        <v>7832.9572548524102</v>
      </c>
      <c r="S28" s="2">
        <v>7832.95738650777</v>
      </c>
      <c r="T28" s="2">
        <v>7832.95738946645</v>
      </c>
      <c r="U28" s="2">
        <v>4278.5247721369497</v>
      </c>
    </row>
    <row r="29" spans="1:21" x14ac:dyDescent="0.25">
      <c r="A29" s="2">
        <v>51720</v>
      </c>
      <c r="B29" s="2">
        <v>1390.7146404073001</v>
      </c>
      <c r="C29" s="2">
        <v>1390.71467839457</v>
      </c>
      <c r="D29" s="2">
        <v>1390.7146792498099</v>
      </c>
      <c r="E29" s="2">
        <v>817.97990739144802</v>
      </c>
      <c r="F29" s="2">
        <v>29019.317379591801</v>
      </c>
      <c r="G29" s="2">
        <v>29278.428418917501</v>
      </c>
      <c r="H29" s="2">
        <v>29278.428418917501</v>
      </c>
      <c r="I29" s="2">
        <v>10363.381553801501</v>
      </c>
      <c r="J29" s="2">
        <v>0.96296364919562505</v>
      </c>
      <c r="K29" s="2">
        <v>1.2245731719927</v>
      </c>
      <c r="L29" s="2">
        <v>1.2245731719927</v>
      </c>
      <c r="M29" s="2">
        <v>0.42715995512497501</v>
      </c>
      <c r="N29" s="2">
        <v>1.9793405395956802E-3</v>
      </c>
      <c r="O29" s="2">
        <v>2.3366032393431002</v>
      </c>
      <c r="P29" s="2">
        <v>2.4424930144760402</v>
      </c>
      <c r="Q29" s="2">
        <v>2.3589922459965598E-3</v>
      </c>
      <c r="R29" s="2">
        <v>7832.9572548525803</v>
      </c>
      <c r="S29" s="2">
        <v>7832.9573865079101</v>
      </c>
      <c r="T29" s="2">
        <v>7832.95738946659</v>
      </c>
      <c r="U29" s="2">
        <v>4278.5247721370597</v>
      </c>
    </row>
    <row r="30" spans="1:21" x14ac:dyDescent="0.25">
      <c r="A30" s="2">
        <v>51720</v>
      </c>
      <c r="B30" s="2">
        <v>913.99587388086604</v>
      </c>
      <c r="C30" s="2">
        <v>913.99590899612895</v>
      </c>
      <c r="D30" s="2">
        <v>913.99590978804497</v>
      </c>
      <c r="E30" s="2">
        <v>407.04389829194201</v>
      </c>
      <c r="F30" s="2">
        <v>30143.952003589398</v>
      </c>
      <c r="G30" s="2">
        <v>30668.069860960801</v>
      </c>
      <c r="H30" s="2">
        <v>30668.069860960801</v>
      </c>
      <c r="I30" s="2">
        <v>10569.808147473699</v>
      </c>
      <c r="J30" s="2">
        <v>1.03515579732263</v>
      </c>
      <c r="K30" s="2">
        <v>1.30172924283952</v>
      </c>
      <c r="L30" s="2">
        <v>1.30172924283952</v>
      </c>
      <c r="M30" s="2">
        <v>0.45877862742744002</v>
      </c>
      <c r="N30" s="2">
        <v>3.13979609074085E-3</v>
      </c>
      <c r="O30" s="2">
        <v>2.3512659473297801</v>
      </c>
      <c r="P30" s="2">
        <v>2.4564298409293301</v>
      </c>
      <c r="Q30" s="2">
        <v>3.7839205336337302E-3</v>
      </c>
      <c r="R30" s="2">
        <v>8395.9624967297095</v>
      </c>
      <c r="S30" s="2">
        <v>8395.9626687345008</v>
      </c>
      <c r="T30" s="2">
        <v>8395.9626726023907</v>
      </c>
      <c r="U30" s="2">
        <v>4957.3832204273303</v>
      </c>
    </row>
    <row r="31" spans="1:21" x14ac:dyDescent="0.25">
      <c r="A31" s="2">
        <v>48940</v>
      </c>
      <c r="B31" s="2">
        <v>1401.01030664109</v>
      </c>
      <c r="C31" s="2">
        <v>1401.0103561726301</v>
      </c>
      <c r="D31" s="2">
        <v>1401.01035728843</v>
      </c>
      <c r="E31" s="2">
        <v>907.95894970097095</v>
      </c>
      <c r="F31" s="2">
        <v>30894.976120499199</v>
      </c>
      <c r="G31" s="2">
        <v>31133.360457331299</v>
      </c>
      <c r="H31" s="2">
        <v>31133.360457331299</v>
      </c>
      <c r="I31" s="2">
        <v>11942.2350876767</v>
      </c>
      <c r="J31" s="2">
        <v>1.0351557973229499</v>
      </c>
      <c r="K31" s="2">
        <v>1.3017292428398499</v>
      </c>
      <c r="L31" s="2">
        <v>1.3017292428398499</v>
      </c>
      <c r="M31" s="2">
        <v>0.45877862742783698</v>
      </c>
      <c r="N31" s="2">
        <v>3.1397960907408201E-3</v>
      </c>
      <c r="O31" s="2">
        <v>2.3512659473289501</v>
      </c>
      <c r="P31" s="2">
        <v>2.45642984092928</v>
      </c>
      <c r="Q31" s="2">
        <v>3.7839205336337302E-3</v>
      </c>
      <c r="R31" s="2">
        <v>8395.9624967298205</v>
      </c>
      <c r="S31" s="2">
        <v>8395.9626687346208</v>
      </c>
      <c r="T31" s="2">
        <v>8395.9626726024708</v>
      </c>
      <c r="U31" s="2">
        <v>4957.3832204274904</v>
      </c>
    </row>
    <row r="32" spans="1:21" x14ac:dyDescent="0.25">
      <c r="A32" s="2">
        <v>48940</v>
      </c>
      <c r="B32" s="2">
        <v>976.76027450862102</v>
      </c>
      <c r="C32" s="2">
        <v>976.76032044318697</v>
      </c>
      <c r="D32" s="2">
        <v>976.76032147966498</v>
      </c>
      <c r="E32" s="2">
        <v>401.32802188051602</v>
      </c>
      <c r="F32" s="2">
        <v>31948.697422041201</v>
      </c>
      <c r="G32" s="2">
        <v>32512.303541869202</v>
      </c>
      <c r="H32" s="2">
        <v>32512.303541869202</v>
      </c>
      <c r="I32" s="2">
        <v>12162.033671684099</v>
      </c>
      <c r="J32" s="2">
        <v>1.11112596023292</v>
      </c>
      <c r="K32" s="2">
        <v>1.3865676028964999</v>
      </c>
      <c r="L32" s="2">
        <v>1.3865676028964999</v>
      </c>
      <c r="M32" s="2">
        <v>0.48941219572879602</v>
      </c>
      <c r="N32" s="2">
        <v>5.0130377029184402E-3</v>
      </c>
      <c r="O32" s="2">
        <v>2.4279073759562202</v>
      </c>
      <c r="P32" s="2">
        <v>2.5334536948833901</v>
      </c>
      <c r="Q32" s="2">
        <v>6.0544459724600399E-3</v>
      </c>
      <c r="R32" s="2">
        <v>8920.3390766590801</v>
      </c>
      <c r="S32" s="2">
        <v>8920.3393013579098</v>
      </c>
      <c r="T32" s="2">
        <v>8920.3393064137399</v>
      </c>
      <c r="U32" s="2">
        <v>5682.93408412182</v>
      </c>
    </row>
    <row r="33" spans="1:21" x14ac:dyDescent="0.25">
      <c r="A33" s="2">
        <v>46160</v>
      </c>
      <c r="B33" s="2">
        <v>1418.50721389202</v>
      </c>
      <c r="C33" s="2">
        <v>1418.5072786538999</v>
      </c>
      <c r="D33" s="2">
        <v>1418.50728011352</v>
      </c>
      <c r="E33" s="2">
        <v>1003.02966560442</v>
      </c>
      <c r="F33" s="2">
        <v>32677.026650616401</v>
      </c>
      <c r="G33" s="2">
        <v>32901.319491467701</v>
      </c>
      <c r="H33" s="2">
        <v>32901.319491467701</v>
      </c>
      <c r="I33" s="2">
        <v>13626.5961230911</v>
      </c>
      <c r="J33" s="2">
        <v>1.1111259602332999</v>
      </c>
      <c r="K33" s="2">
        <v>1.3865676028969001</v>
      </c>
      <c r="L33" s="2">
        <v>1.3865676028969001</v>
      </c>
      <c r="M33" s="2">
        <v>0.48941219572907102</v>
      </c>
      <c r="N33" s="2">
        <v>5.0130377029181297E-3</v>
      </c>
      <c r="O33" s="2">
        <v>2.4279073759544798</v>
      </c>
      <c r="P33" s="2">
        <v>2.5334536948825002</v>
      </c>
      <c r="Q33" s="2">
        <v>6.0544459724598499E-3</v>
      </c>
      <c r="R33" s="2">
        <v>8920.3390766592202</v>
      </c>
      <c r="S33" s="2">
        <v>8920.3393013580608</v>
      </c>
      <c r="T33" s="2">
        <v>8920.33930641388</v>
      </c>
      <c r="U33" s="2">
        <v>5682.93408412191</v>
      </c>
    </row>
    <row r="34" spans="1:21" x14ac:dyDescent="0.25">
      <c r="A34" s="2">
        <v>46160</v>
      </c>
      <c r="B34" s="2">
        <v>1027.5002772544301</v>
      </c>
      <c r="C34" s="2">
        <v>1027.5003377630801</v>
      </c>
      <c r="D34" s="2">
        <v>1027.5003391290099</v>
      </c>
      <c r="E34" s="2">
        <v>390.47583586388203</v>
      </c>
      <c r="F34" s="2">
        <v>33633.068687254097</v>
      </c>
      <c r="G34" s="2">
        <v>34233.673963680303</v>
      </c>
      <c r="H34" s="2">
        <v>34233.673963680303</v>
      </c>
      <c r="I34" s="2">
        <v>13859.470311815099</v>
      </c>
      <c r="J34" s="2">
        <v>1.1782047144786201</v>
      </c>
      <c r="K34" s="2">
        <v>1.4646433310393501</v>
      </c>
      <c r="L34" s="2">
        <v>1.4646433310393501</v>
      </c>
      <c r="M34" s="2">
        <v>0.51960468500514301</v>
      </c>
      <c r="N34" s="2">
        <v>8.0132781123288706E-3</v>
      </c>
      <c r="O34" s="2">
        <v>2.5124715026950502</v>
      </c>
      <c r="P34" s="2">
        <v>2.6180253837250098</v>
      </c>
      <c r="Q34" s="2">
        <v>9.6791149808411608E-3</v>
      </c>
      <c r="R34" s="2">
        <v>9412.5925728939801</v>
      </c>
      <c r="S34" s="2">
        <v>9412.59286673918</v>
      </c>
      <c r="T34" s="2">
        <v>9412.5928733546698</v>
      </c>
      <c r="U34" s="2">
        <v>6455.1529041663598</v>
      </c>
    </row>
    <row r="35" spans="1:21" x14ac:dyDescent="0.25">
      <c r="A35" s="2">
        <v>43380</v>
      </c>
      <c r="B35" s="2">
        <v>1445.19022439831</v>
      </c>
      <c r="C35" s="2">
        <v>1445.1903093605599</v>
      </c>
      <c r="D35" s="2">
        <v>1445.19031127634</v>
      </c>
      <c r="E35" s="2">
        <v>1101.8491577252</v>
      </c>
      <c r="F35" s="2">
        <v>34405.973239264902</v>
      </c>
      <c r="G35" s="2">
        <v>34624.660901049603</v>
      </c>
      <c r="H35" s="2">
        <v>34624.660901049603</v>
      </c>
      <c r="I35" s="2">
        <v>15414.904897115999</v>
      </c>
      <c r="J35" s="2">
        <v>1.1782047144787999</v>
      </c>
      <c r="K35" s="2">
        <v>1.4646433310395299</v>
      </c>
      <c r="L35" s="2">
        <v>1.4646433310395299</v>
      </c>
      <c r="M35" s="2">
        <v>0.51960468500543</v>
      </c>
      <c r="N35" s="2">
        <v>8.0132781123288394E-3</v>
      </c>
      <c r="O35" s="2">
        <v>2.5124715026946798</v>
      </c>
      <c r="P35" s="2">
        <v>2.6180253837245702</v>
      </c>
      <c r="Q35" s="2">
        <v>9.6791149808410706E-3</v>
      </c>
      <c r="R35" s="2">
        <v>9412.5925728940601</v>
      </c>
      <c r="S35" s="2">
        <v>9412.59286673926</v>
      </c>
      <c r="T35" s="2">
        <v>9412.5928733547298</v>
      </c>
      <c r="U35" s="2">
        <v>6455.1529041665199</v>
      </c>
    </row>
    <row r="36" spans="1:21" x14ac:dyDescent="0.25">
      <c r="A36" s="2">
        <v>43380</v>
      </c>
      <c r="B36" s="2">
        <v>1069.1447430928999</v>
      </c>
      <c r="C36" s="2">
        <v>1069.1448231607701</v>
      </c>
      <c r="D36" s="2">
        <v>1069.1448249688401</v>
      </c>
      <c r="E36" s="2">
        <v>374.76570968206602</v>
      </c>
      <c r="F36" s="2">
        <v>35245.455452313101</v>
      </c>
      <c r="G36" s="2">
        <v>35877.506216801703</v>
      </c>
      <c r="H36" s="2">
        <v>35877.506216801703</v>
      </c>
      <c r="I36" s="2">
        <v>15660.311962542701</v>
      </c>
      <c r="J36" s="2">
        <v>1.22786891473688</v>
      </c>
      <c r="K36" s="2">
        <v>1.5263223569969999</v>
      </c>
      <c r="L36" s="2">
        <v>1.5263223569969999</v>
      </c>
      <c r="M36" s="2">
        <v>0.54925567392918295</v>
      </c>
      <c r="N36" s="2">
        <v>1.28243642545497E-2</v>
      </c>
      <c r="O36" s="2">
        <v>2.5920301894244302</v>
      </c>
      <c r="P36" s="2">
        <v>2.6976659132813601</v>
      </c>
      <c r="Q36" s="2">
        <v>1.5470489405883499E-2</v>
      </c>
      <c r="R36" s="2">
        <v>9879.5674412288208</v>
      </c>
      <c r="S36" s="2">
        <v>9879.5678261678804</v>
      </c>
      <c r="T36" s="2">
        <v>9879.5678348388501</v>
      </c>
      <c r="U36" s="2">
        <v>7273.4273894192302</v>
      </c>
    </row>
    <row r="37" spans="1:21" x14ac:dyDescent="0.25">
      <c r="A37" s="2">
        <v>40600</v>
      </c>
      <c r="B37" s="2">
        <v>1478.1744399797301</v>
      </c>
      <c r="C37" s="2">
        <v>1478.1745519378001</v>
      </c>
      <c r="D37" s="2">
        <v>1478.1745544633</v>
      </c>
      <c r="E37" s="2">
        <v>1204.14361818353</v>
      </c>
      <c r="F37" s="2">
        <v>36113.860697363998</v>
      </c>
      <c r="G37" s="2">
        <v>36335.401408964499</v>
      </c>
      <c r="H37" s="2">
        <v>36335.401408964499</v>
      </c>
      <c r="I37" s="2">
        <v>17305.1984542805</v>
      </c>
      <c r="J37" s="2">
        <v>1.22786891473714</v>
      </c>
      <c r="K37" s="2">
        <v>1.5263223569972699</v>
      </c>
      <c r="L37" s="2">
        <v>1.5263223569972699</v>
      </c>
      <c r="M37" s="2">
        <v>0.54925567392955699</v>
      </c>
      <c r="N37" s="2">
        <v>1.28243642545494E-2</v>
      </c>
      <c r="O37" s="2">
        <v>2.5920301894228501</v>
      </c>
      <c r="P37" s="2">
        <v>2.6976659132794798</v>
      </c>
      <c r="Q37" s="2">
        <v>1.54704894058833E-2</v>
      </c>
      <c r="R37" s="2">
        <v>9879.5674412289409</v>
      </c>
      <c r="S37" s="2">
        <v>9879.5678261679896</v>
      </c>
      <c r="T37" s="2">
        <v>9879.5678348389702</v>
      </c>
      <c r="U37" s="2">
        <v>7273.4273894193702</v>
      </c>
    </row>
    <row r="38" spans="1:21" x14ac:dyDescent="0.25">
      <c r="A38" s="2">
        <v>40600</v>
      </c>
      <c r="B38" s="2">
        <v>1111.23147168781</v>
      </c>
      <c r="C38" s="2">
        <v>1111.2315777684501</v>
      </c>
      <c r="D38" s="2">
        <v>1111.23158016455</v>
      </c>
      <c r="E38" s="2">
        <v>353.58654130702899</v>
      </c>
      <c r="F38" s="2">
        <v>36829.020905537996</v>
      </c>
      <c r="G38" s="2">
        <v>37485.921728756701</v>
      </c>
      <c r="H38" s="2">
        <v>37485.921728756701</v>
      </c>
      <c r="I38" s="2">
        <v>17562.468860274999</v>
      </c>
      <c r="J38" s="2">
        <v>1.2564305909073401</v>
      </c>
      <c r="K38" s="2">
        <v>1.56771508070719</v>
      </c>
      <c r="L38" s="2">
        <v>1.56771508070719</v>
      </c>
      <c r="M38" s="2">
        <v>0.57837920012015398</v>
      </c>
      <c r="N38" s="2">
        <v>2.05405368970831E-2</v>
      </c>
      <c r="O38" s="2">
        <v>2.6680360021101102</v>
      </c>
      <c r="P38" s="2">
        <v>2.7738913902965998</v>
      </c>
      <c r="Q38" s="2">
        <v>2.47294824004991E-2</v>
      </c>
      <c r="R38" s="2">
        <v>10327.219583796899</v>
      </c>
      <c r="S38" s="2">
        <v>10327.220089091599</v>
      </c>
      <c r="T38" s="2">
        <v>10327.2201004792</v>
      </c>
      <c r="U38" s="2">
        <v>8136.6480692295199</v>
      </c>
    </row>
    <row r="39" spans="1:21" x14ac:dyDescent="0.25">
      <c r="A39" s="2">
        <v>37820</v>
      </c>
      <c r="B39" s="2">
        <v>1511.86281696061</v>
      </c>
      <c r="C39" s="2">
        <v>1511.8629643880299</v>
      </c>
      <c r="D39" s="2">
        <v>1511.8629677147601</v>
      </c>
      <c r="E39" s="2">
        <v>1311.7391196179899</v>
      </c>
      <c r="F39" s="2">
        <v>37823.859492216201</v>
      </c>
      <c r="G39" s="2">
        <v>38057.1892272697</v>
      </c>
      <c r="H39" s="2">
        <v>38057.1892272697</v>
      </c>
      <c r="I39" s="2">
        <v>19295.241804896901</v>
      </c>
      <c r="J39" s="2">
        <v>1.2564305909075699</v>
      </c>
      <c r="K39" s="2">
        <v>1.5677150807074201</v>
      </c>
      <c r="L39" s="2">
        <v>1.5677150807074201</v>
      </c>
      <c r="M39" s="2">
        <v>0.57837920012044997</v>
      </c>
      <c r="N39" s="2">
        <v>2.0540536897083E-2</v>
      </c>
      <c r="O39" s="2">
        <v>2.6680360021100098</v>
      </c>
      <c r="P39" s="2">
        <v>2.7738913902964</v>
      </c>
      <c r="Q39" s="2">
        <v>2.47294824004991E-2</v>
      </c>
      <c r="R39" s="2">
        <v>10327.219583796999</v>
      </c>
      <c r="S39" s="2">
        <v>10327.220089091699</v>
      </c>
      <c r="T39" s="2">
        <v>10327.220100479401</v>
      </c>
      <c r="U39" s="2">
        <v>8136.64806922965</v>
      </c>
    </row>
    <row r="40" spans="1:21" x14ac:dyDescent="0.25">
      <c r="A40" s="2">
        <v>37820</v>
      </c>
      <c r="B40" s="2">
        <v>1157.82003036589</v>
      </c>
      <c r="C40" s="2">
        <v>1157.8201717685599</v>
      </c>
      <c r="D40" s="2">
        <v>1157.8201749631501</v>
      </c>
      <c r="E40" s="2">
        <v>323.02515812523399</v>
      </c>
      <c r="F40" s="2">
        <v>38418.986544854597</v>
      </c>
      <c r="G40" s="2">
        <v>39092.731566901297</v>
      </c>
      <c r="H40" s="2">
        <v>39092.731566901297</v>
      </c>
      <c r="I40" s="2">
        <v>19563.3763829778</v>
      </c>
      <c r="J40" s="2">
        <v>1.2652664201042501</v>
      </c>
      <c r="K40" s="2">
        <v>1.58963177813697</v>
      </c>
      <c r="L40" s="2">
        <v>1.58963177813697</v>
      </c>
      <c r="M40" s="2">
        <v>0.60723226006304099</v>
      </c>
      <c r="N40" s="2">
        <v>3.2920208424859501E-2</v>
      </c>
      <c r="O40" s="2">
        <v>2.7462732205886899</v>
      </c>
      <c r="P40" s="2">
        <v>2.85200959069893</v>
      </c>
      <c r="Q40" s="2">
        <v>3.9540730817347297E-2</v>
      </c>
      <c r="R40" s="2">
        <v>10760.3753532844</v>
      </c>
      <c r="S40" s="2">
        <v>10760.3760180107</v>
      </c>
      <c r="T40" s="2">
        <v>10760.3760329981</v>
      </c>
      <c r="U40" s="2">
        <v>9042.54246157731</v>
      </c>
    </row>
    <row r="41" spans="1:21" x14ac:dyDescent="0.25">
      <c r="A41" s="2">
        <v>35040</v>
      </c>
      <c r="B41" s="2">
        <v>1543.6912727414301</v>
      </c>
      <c r="C41" s="2">
        <v>1543.6914689069199</v>
      </c>
      <c r="D41" s="2">
        <v>1543.6914733347601</v>
      </c>
      <c r="E41" s="2">
        <v>1424.2373184447799</v>
      </c>
      <c r="F41" s="2">
        <v>39551.2743272804</v>
      </c>
      <c r="G41" s="2">
        <v>39805.036531527097</v>
      </c>
      <c r="H41" s="2">
        <v>39805.036531527097</v>
      </c>
      <c r="I41" s="2">
        <v>21383.381613302401</v>
      </c>
      <c r="J41" s="2">
        <v>1.2652664201044901</v>
      </c>
      <c r="K41" s="2">
        <v>1.58963177813722</v>
      </c>
      <c r="L41" s="2">
        <v>1.58963177813722</v>
      </c>
      <c r="M41" s="2">
        <v>0.60723226006329001</v>
      </c>
      <c r="N41" s="2">
        <v>3.2920208424859501E-2</v>
      </c>
      <c r="O41" s="2">
        <v>2.7462732205881002</v>
      </c>
      <c r="P41" s="2">
        <v>2.8520095906980698</v>
      </c>
      <c r="Q41" s="2">
        <v>3.9540730817347297E-2</v>
      </c>
      <c r="R41" s="2">
        <v>10760.3753532844</v>
      </c>
      <c r="S41" s="2">
        <v>10760.3760180108</v>
      </c>
      <c r="T41" s="2">
        <v>10760.3760329981</v>
      </c>
      <c r="U41" s="2">
        <v>9042.5424615774009</v>
      </c>
    </row>
    <row r="42" spans="1:21" x14ac:dyDescent="0.25">
      <c r="A42" s="2">
        <v>35040</v>
      </c>
      <c r="B42" s="2">
        <v>1206.1362292031599</v>
      </c>
      <c r="C42" s="2">
        <v>1206.1364160723699</v>
      </c>
      <c r="D42" s="2">
        <v>1206.1364202948</v>
      </c>
      <c r="E42" s="2">
        <v>279.600100217646</v>
      </c>
      <c r="F42" s="2">
        <v>40041.943527810901</v>
      </c>
      <c r="G42" s="2">
        <v>40723.766546783801</v>
      </c>
      <c r="H42" s="2">
        <v>40723.766546783801</v>
      </c>
      <c r="I42" s="2">
        <v>21661.190219756401</v>
      </c>
      <c r="J42" s="2">
        <v>1.26063820324684</v>
      </c>
      <c r="K42" s="2">
        <v>1.6022220817963799</v>
      </c>
      <c r="L42" s="2">
        <v>1.6022220817963799</v>
      </c>
      <c r="M42" s="2">
        <v>0.63562010654097401</v>
      </c>
      <c r="N42" s="2">
        <v>5.2804447292116502E-2</v>
      </c>
      <c r="O42" s="2">
        <v>2.8823945351889302</v>
      </c>
      <c r="P42" s="2">
        <v>2.98860231985803</v>
      </c>
      <c r="Q42" s="2">
        <v>6.3258756570550703E-2</v>
      </c>
      <c r="R42" s="2">
        <v>11183.412080559499</v>
      </c>
      <c r="S42" s="2">
        <v>11183.4129567252</v>
      </c>
      <c r="T42" s="2">
        <v>11183.4129764876</v>
      </c>
      <c r="U42" s="2">
        <v>9986.7041421745707</v>
      </c>
    </row>
    <row r="43" spans="1:21" x14ac:dyDescent="0.25">
      <c r="A43" s="2">
        <v>32260</v>
      </c>
      <c r="B43" s="2">
        <v>1581.87885652099</v>
      </c>
      <c r="C43" s="2">
        <v>1581.87911250409</v>
      </c>
      <c r="D43" s="2">
        <v>1581.87911828344</v>
      </c>
      <c r="E43" s="2">
        <v>1548.6534624982701</v>
      </c>
      <c r="F43" s="2">
        <v>41304.512527641498</v>
      </c>
      <c r="G43" s="2">
        <v>41599.233804212097</v>
      </c>
      <c r="H43" s="2">
        <v>41599.233804212097</v>
      </c>
      <c r="I43" s="2">
        <v>23565.968911053002</v>
      </c>
      <c r="J43" s="2">
        <v>1.26063820324709</v>
      </c>
      <c r="K43" s="2">
        <v>1.6022220817966299</v>
      </c>
      <c r="L43" s="2">
        <v>1.6022220817966299</v>
      </c>
      <c r="M43" s="2">
        <v>0.63562010654117596</v>
      </c>
      <c r="N43" s="2">
        <v>5.2804447292116502E-2</v>
      </c>
      <c r="O43" s="2">
        <v>2.8823945351879101</v>
      </c>
      <c r="P43" s="2">
        <v>2.9886023198575198</v>
      </c>
      <c r="Q43" s="2">
        <v>6.3258756570550703E-2</v>
      </c>
      <c r="R43" s="2">
        <v>11183.412080559699</v>
      </c>
      <c r="S43" s="2">
        <v>11183.4129567253</v>
      </c>
      <c r="T43" s="2">
        <v>11183.4129764878</v>
      </c>
      <c r="U43" s="2">
        <v>9986.7041421747108</v>
      </c>
    </row>
    <row r="44" spans="1:21" x14ac:dyDescent="0.25">
      <c r="A44" s="2">
        <v>32260</v>
      </c>
      <c r="B44" s="2">
        <v>1240.05211146955</v>
      </c>
      <c r="C44" s="2">
        <v>1240.05236517204</v>
      </c>
      <c r="D44" s="2">
        <v>1240.05237090534</v>
      </c>
      <c r="E44" s="2">
        <v>206.592139663051</v>
      </c>
      <c r="F44" s="2">
        <v>41715.645076373403</v>
      </c>
      <c r="G44" s="2">
        <v>42386.620635422201</v>
      </c>
      <c r="H44" s="2">
        <v>42386.620635422201</v>
      </c>
      <c r="I44" s="2">
        <v>23852.182262423001</v>
      </c>
      <c r="J44" s="2">
        <v>1.2546691652156099</v>
      </c>
      <c r="K44" s="2">
        <v>1.6047443760756399</v>
      </c>
      <c r="L44" s="2">
        <v>1.6047443760756399</v>
      </c>
      <c r="M44" s="2">
        <v>0.66744428184585003</v>
      </c>
      <c r="N44" s="2">
        <v>8.4815491868816595E-2</v>
      </c>
      <c r="O44" s="2">
        <v>3.1364037632514901</v>
      </c>
      <c r="P44" s="2">
        <v>3.2452554139808298</v>
      </c>
      <c r="Q44" s="2">
        <v>0.101327693940318</v>
      </c>
      <c r="R44" s="2">
        <v>11599.571596519299</v>
      </c>
      <c r="S44" s="2">
        <v>11599.572754014</v>
      </c>
      <c r="T44" s="2">
        <v>11599.572780131</v>
      </c>
      <c r="U44" s="2">
        <v>10959.0586685946</v>
      </c>
    </row>
    <row r="45" spans="1:21" x14ac:dyDescent="0.25">
      <c r="A45" s="2">
        <v>29480</v>
      </c>
      <c r="B45" s="2">
        <v>1663.75022777662</v>
      </c>
      <c r="C45" s="2">
        <v>1663.75058292831</v>
      </c>
      <c r="D45" s="2">
        <v>1663.75059094833</v>
      </c>
      <c r="E45" s="2">
        <v>1716.5332297125799</v>
      </c>
      <c r="F45" s="2">
        <v>43110.407927298002</v>
      </c>
      <c r="G45" s="2">
        <v>43441.507736708401</v>
      </c>
      <c r="H45" s="2">
        <v>43441.507736708401</v>
      </c>
      <c r="I45" s="2">
        <v>25855.294575244599</v>
      </c>
      <c r="J45" s="2">
        <v>1.25466916521575</v>
      </c>
      <c r="K45" s="2">
        <v>1.60474437607578</v>
      </c>
      <c r="L45" s="2">
        <v>1.60474437607578</v>
      </c>
      <c r="M45" s="2">
        <v>0.66744428184599003</v>
      </c>
      <c r="N45" s="2">
        <v>8.4815491868816303E-2</v>
      </c>
      <c r="O45" s="2">
        <v>3.1364037632503798</v>
      </c>
      <c r="P45" s="2">
        <v>3.2452554139799501</v>
      </c>
      <c r="Q45" s="2">
        <v>0.101327693940318</v>
      </c>
      <c r="R45" s="2">
        <v>11599.571596519399</v>
      </c>
      <c r="S45" s="2">
        <v>11599.5727540141</v>
      </c>
      <c r="T45" s="2">
        <v>11599.5727801311</v>
      </c>
      <c r="U45" s="2">
        <v>10959.0586685947</v>
      </c>
    </row>
    <row r="46" spans="1:21" x14ac:dyDescent="0.25">
      <c r="A46" s="2">
        <v>29480</v>
      </c>
      <c r="B46" s="2">
        <v>1323.96067367368</v>
      </c>
      <c r="C46" s="2">
        <v>1323.9610583706899</v>
      </c>
      <c r="D46" s="2">
        <v>1323.9610670648201</v>
      </c>
      <c r="E46" s="2">
        <v>211.260892171775</v>
      </c>
      <c r="F46" s="2">
        <v>43499.101287693098</v>
      </c>
      <c r="G46" s="2">
        <v>44235.394175119603</v>
      </c>
      <c r="H46" s="2">
        <v>44235.394175119603</v>
      </c>
      <c r="I46" s="2">
        <v>26168.528422650201</v>
      </c>
      <c r="J46" s="2">
        <v>1.2432514227770901</v>
      </c>
      <c r="K46" s="2">
        <v>1.6097116134346801</v>
      </c>
      <c r="L46" s="2">
        <v>1.6097116134346801</v>
      </c>
      <c r="M46" s="2">
        <v>0.68689107937918803</v>
      </c>
      <c r="N46" s="2">
        <v>0.138414565224102</v>
      </c>
      <c r="O46" s="2">
        <v>3.1838418227074499</v>
      </c>
      <c r="P46" s="2">
        <v>3.2863835863720801</v>
      </c>
      <c r="Q46" s="2">
        <v>0.16490331902903299</v>
      </c>
      <c r="R46" s="2">
        <v>12047.8360613771</v>
      </c>
      <c r="S46" s="2">
        <v>12047.837627406599</v>
      </c>
      <c r="T46" s="2">
        <v>12047.837662753</v>
      </c>
      <c r="U46" s="2">
        <v>12028.429658453801</v>
      </c>
    </row>
    <row r="47" spans="1:21" x14ac:dyDescent="0.25">
      <c r="A47" s="2">
        <v>26700</v>
      </c>
      <c r="B47" s="2">
        <v>1675.99197035766</v>
      </c>
      <c r="C47" s="2">
        <v>1675.9924756538201</v>
      </c>
      <c r="D47" s="2">
        <v>1675.9924870673799</v>
      </c>
      <c r="E47" s="2">
        <v>1779.86511495329</v>
      </c>
      <c r="F47" s="2">
        <v>44983.6100480565</v>
      </c>
      <c r="G47" s="2">
        <v>45294.658824031198</v>
      </c>
      <c r="H47" s="2">
        <v>45294.658824031198</v>
      </c>
      <c r="I47" s="2">
        <v>28233.4337492595</v>
      </c>
      <c r="J47" s="2">
        <v>1.2432514227771401</v>
      </c>
      <c r="K47" s="2">
        <v>1.60971161343473</v>
      </c>
      <c r="L47" s="2">
        <v>1.60971161343473</v>
      </c>
      <c r="M47" s="2">
        <v>0.68689107937916105</v>
      </c>
      <c r="N47" s="2">
        <v>0.138414565224102</v>
      </c>
      <c r="O47" s="2">
        <v>3.1838418227069401</v>
      </c>
      <c r="P47" s="2">
        <v>3.28638358637183</v>
      </c>
      <c r="Q47" s="2">
        <v>0.16490331902903299</v>
      </c>
      <c r="R47" s="2">
        <v>12047.8360613771</v>
      </c>
      <c r="S47" s="2">
        <v>12047.837627406499</v>
      </c>
      <c r="T47" s="2">
        <v>12047.8376627529</v>
      </c>
      <c r="U47" s="2">
        <v>12028.429658453801</v>
      </c>
    </row>
    <row r="48" spans="1:21" x14ac:dyDescent="0.25">
      <c r="A48" s="2">
        <v>26700</v>
      </c>
      <c r="B48" s="2">
        <v>1382.26215043709</v>
      </c>
      <c r="C48" s="2">
        <v>1382.2626178765299</v>
      </c>
      <c r="D48" s="2">
        <v>1382.2626284406599</v>
      </c>
      <c r="E48" s="2">
        <v>199.681748524173</v>
      </c>
      <c r="F48" s="2">
        <v>45359.106533480997</v>
      </c>
      <c r="G48" s="2">
        <v>46149.436674283403</v>
      </c>
      <c r="H48" s="2">
        <v>46149.436674283403</v>
      </c>
      <c r="I48" s="2">
        <v>28553.038308956598</v>
      </c>
      <c r="J48" s="2">
        <v>1.26099133845192</v>
      </c>
      <c r="K48" s="2">
        <v>1.65521174482563</v>
      </c>
      <c r="L48" s="2">
        <v>1.65521174482563</v>
      </c>
      <c r="M48" s="2">
        <v>0.71121237609551602</v>
      </c>
      <c r="N48" s="2">
        <v>0.226749385903145</v>
      </c>
      <c r="O48" s="2">
        <v>3.5986194652318901</v>
      </c>
      <c r="P48" s="2">
        <v>3.7058233385176398</v>
      </c>
      <c r="Q48" s="2">
        <v>0.26940169070947101</v>
      </c>
      <c r="R48" s="2">
        <v>12519.072616149901</v>
      </c>
      <c r="S48" s="2">
        <v>12519.074719131901</v>
      </c>
      <c r="T48" s="2">
        <v>12519.07476661</v>
      </c>
      <c r="U48" s="2">
        <v>13125.488169321799</v>
      </c>
    </row>
    <row r="49" spans="1:21" x14ac:dyDescent="0.25">
      <c r="A49" s="2">
        <v>23920</v>
      </c>
      <c r="B49" s="2">
        <v>1732.5656802065801</v>
      </c>
      <c r="C49" s="2">
        <v>1732.5663117721101</v>
      </c>
      <c r="D49" s="2">
        <v>1732.5663260388001</v>
      </c>
      <c r="E49" s="2">
        <v>1882.81298163163</v>
      </c>
      <c r="F49" s="2">
        <v>46940.820049911199</v>
      </c>
      <c r="G49" s="2">
        <v>47278.037734533798</v>
      </c>
      <c r="H49" s="2">
        <v>47278.037734533798</v>
      </c>
      <c r="I49" s="2">
        <v>30695.927848957399</v>
      </c>
      <c r="J49" s="2">
        <v>1.26099133845194</v>
      </c>
      <c r="K49" s="2">
        <v>1.65521174482565</v>
      </c>
      <c r="L49" s="2">
        <v>1.65521174482565</v>
      </c>
      <c r="M49" s="2">
        <v>0.71121237609550303</v>
      </c>
      <c r="N49" s="2">
        <v>0.226749385903145</v>
      </c>
      <c r="O49" s="2">
        <v>3.5986194652316099</v>
      </c>
      <c r="P49" s="2">
        <v>3.70582333851713</v>
      </c>
      <c r="Q49" s="2">
        <v>0.26940169070947101</v>
      </c>
      <c r="R49" s="2">
        <v>12519.072616149901</v>
      </c>
      <c r="S49" s="2">
        <v>12519.074719131901</v>
      </c>
      <c r="T49" s="2">
        <v>12519.07476661</v>
      </c>
      <c r="U49" s="2">
        <v>13125.488169321799</v>
      </c>
    </row>
    <row r="50" spans="1:21" x14ac:dyDescent="0.25">
      <c r="A50" s="2">
        <v>23920</v>
      </c>
      <c r="B50" s="2">
        <v>1420.1809136245799</v>
      </c>
      <c r="C50" s="2">
        <v>1420.1815665583799</v>
      </c>
      <c r="D50" s="2">
        <v>1420.18158131568</v>
      </c>
      <c r="E50" s="2">
        <v>160.471578310198</v>
      </c>
      <c r="F50" s="2">
        <v>47329.410031618499</v>
      </c>
      <c r="G50" s="2">
        <v>48129.514281393</v>
      </c>
      <c r="H50" s="2">
        <v>48129.514281393</v>
      </c>
      <c r="I50" s="2">
        <v>31019.243949031999</v>
      </c>
      <c r="J50" s="2">
        <v>1.31295799906532</v>
      </c>
      <c r="K50" s="2">
        <v>1.73794242322899</v>
      </c>
      <c r="L50" s="2">
        <v>1.73794242322899</v>
      </c>
      <c r="M50" s="2">
        <v>0.73736353965248003</v>
      </c>
      <c r="N50" s="2">
        <v>0.36743412339475201</v>
      </c>
      <c r="O50" s="2">
        <v>3.8739336838626599</v>
      </c>
      <c r="P50" s="2">
        <v>3.9795456773980802</v>
      </c>
      <c r="Q50" s="2">
        <v>0.43541467137487899</v>
      </c>
      <c r="R50" s="2">
        <v>13029.909125722001</v>
      </c>
      <c r="S50" s="2">
        <v>13029.9119377076</v>
      </c>
      <c r="T50" s="2">
        <v>13029.912001205999</v>
      </c>
      <c r="U50" s="2">
        <v>14257.860970425199</v>
      </c>
    </row>
    <row r="51" spans="1:21" x14ac:dyDescent="0.25">
      <c r="A51" s="2">
        <v>21140</v>
      </c>
      <c r="B51" s="2">
        <v>1808.53261496394</v>
      </c>
      <c r="C51" s="2">
        <v>1808.5335253056101</v>
      </c>
      <c r="D51" s="2">
        <v>1808.5335458740201</v>
      </c>
      <c r="E51" s="2">
        <v>1996.6419752044401</v>
      </c>
      <c r="F51" s="2">
        <v>49022.996866549402</v>
      </c>
      <c r="G51" s="2">
        <v>49437.483179051</v>
      </c>
      <c r="H51" s="2">
        <v>49437.483179051</v>
      </c>
      <c r="I51" s="2">
        <v>33239.882697741697</v>
      </c>
      <c r="J51" s="2">
        <v>1.3129579990653999</v>
      </c>
      <c r="K51" s="2">
        <v>1.7379424232290599</v>
      </c>
      <c r="L51" s="2">
        <v>1.7379424232290599</v>
      </c>
      <c r="M51" s="2">
        <v>0.73736353965249402</v>
      </c>
      <c r="N51" s="2">
        <v>0.36743412339475201</v>
      </c>
      <c r="O51" s="2">
        <v>3.8739336838621798</v>
      </c>
      <c r="P51" s="2">
        <v>3.9795456773976499</v>
      </c>
      <c r="Q51" s="2">
        <v>0.43541467137487799</v>
      </c>
      <c r="R51" s="2">
        <v>13029.909125721901</v>
      </c>
      <c r="S51" s="2">
        <v>13029.9119377075</v>
      </c>
      <c r="T51" s="2">
        <v>13029.912001205999</v>
      </c>
      <c r="U51" s="2">
        <v>14257.860970425199</v>
      </c>
    </row>
    <row r="52" spans="1:21" x14ac:dyDescent="0.25">
      <c r="A52" s="2">
        <v>21140</v>
      </c>
      <c r="B52" s="2">
        <v>1456.2653170651499</v>
      </c>
      <c r="C52" s="2">
        <v>1456.2660956008899</v>
      </c>
      <c r="D52" s="2">
        <v>1456.26611319576</v>
      </c>
      <c r="E52" s="2">
        <v>114.108789567578</v>
      </c>
      <c r="F52" s="2">
        <v>49443.572939767699</v>
      </c>
      <c r="G52" s="2">
        <v>50200.477931064597</v>
      </c>
      <c r="H52" s="2">
        <v>50200.477931064597</v>
      </c>
      <c r="I52" s="2">
        <v>33563.117764065297</v>
      </c>
      <c r="J52" s="2">
        <v>1.3925621022071</v>
      </c>
      <c r="K52" s="2">
        <v>1.8549299597337801</v>
      </c>
      <c r="L52" s="2">
        <v>1.8549299597337801</v>
      </c>
      <c r="M52" s="2">
        <v>0.76068957737676401</v>
      </c>
      <c r="N52" s="2">
        <v>0.59371190739091295</v>
      </c>
      <c r="O52" s="2">
        <v>4.3453106273011102</v>
      </c>
      <c r="P52" s="2">
        <v>4.4524518229575696</v>
      </c>
      <c r="Q52" s="2">
        <v>0.70189586284191696</v>
      </c>
      <c r="R52" s="2">
        <v>13595.9438815304</v>
      </c>
      <c r="S52" s="2">
        <v>13595.947625959499</v>
      </c>
      <c r="T52" s="2">
        <v>13595.9477105282</v>
      </c>
      <c r="U52" s="2">
        <v>15427.609750694401</v>
      </c>
    </row>
    <row r="53" spans="1:21" x14ac:dyDescent="0.25">
      <c r="A53" s="2">
        <v>18360</v>
      </c>
      <c r="B53" s="2">
        <v>1910.28827853178</v>
      </c>
      <c r="C53" s="2">
        <v>1910.289300985</v>
      </c>
      <c r="D53" s="2">
        <v>1910.2893240839601</v>
      </c>
      <c r="E53" s="2">
        <v>2125.8722798422</v>
      </c>
      <c r="F53" s="2">
        <v>51268.300436797697</v>
      </c>
      <c r="G53" s="2">
        <v>51832.654318975998</v>
      </c>
      <c r="H53" s="2">
        <v>51832.654318975998</v>
      </c>
      <c r="I53" s="2">
        <v>35855.494658925498</v>
      </c>
      <c r="J53" s="2">
        <v>1.39256210220711</v>
      </c>
      <c r="K53" s="2">
        <v>1.85492995973379</v>
      </c>
      <c r="L53" s="2">
        <v>1.85492995973379</v>
      </c>
      <c r="M53" s="2">
        <v>0.76068957737679099</v>
      </c>
      <c r="N53" s="2">
        <v>0.59371190739091295</v>
      </c>
      <c r="O53" s="2">
        <v>4.3453106273003499</v>
      </c>
      <c r="P53" s="2">
        <v>4.45245182295763</v>
      </c>
      <c r="Q53" s="2">
        <v>0.70189586284191696</v>
      </c>
      <c r="R53" s="2">
        <v>13595.9438815303</v>
      </c>
      <c r="S53" s="2">
        <v>13595.947625959499</v>
      </c>
      <c r="T53" s="2">
        <v>13595.9477105282</v>
      </c>
      <c r="U53" s="2">
        <v>15427.609750694301</v>
      </c>
    </row>
    <row r="54" spans="1:21" x14ac:dyDescent="0.25">
      <c r="A54" s="2">
        <v>18360</v>
      </c>
      <c r="B54" s="2">
        <v>1475.9547437051399</v>
      </c>
      <c r="C54" s="2">
        <v>1475.95598458585</v>
      </c>
      <c r="D54" s="2">
        <v>1475.95601263404</v>
      </c>
      <c r="E54" s="2">
        <v>47.631078887315297</v>
      </c>
      <c r="F54" s="2">
        <v>51727.4013343513</v>
      </c>
      <c r="G54" s="2">
        <v>52358.678542886599</v>
      </c>
      <c r="H54" s="2">
        <v>52358.678542886599</v>
      </c>
      <c r="I54" s="2">
        <v>36174.132061779099</v>
      </c>
      <c r="J54" s="2">
        <v>1.50070922738035</v>
      </c>
      <c r="K54" s="2">
        <v>2.00224477019021</v>
      </c>
      <c r="L54" s="2">
        <v>2.00224477019021</v>
      </c>
      <c r="M54" s="2">
        <v>0.78508170703551405</v>
      </c>
      <c r="N54" s="2">
        <v>0.96041394470285502</v>
      </c>
      <c r="O54" s="2">
        <v>4.8521089311453904</v>
      </c>
      <c r="P54" s="2">
        <v>4.9575903773732302</v>
      </c>
      <c r="Q54" s="2">
        <v>1.1330139589877699</v>
      </c>
      <c r="R54" s="2">
        <v>14230.1695428611</v>
      </c>
      <c r="S54" s="2">
        <v>14230.1745360901</v>
      </c>
      <c r="T54" s="2">
        <v>14230.1746488794</v>
      </c>
      <c r="U54" s="2">
        <v>16632.1186562402</v>
      </c>
    </row>
    <row r="55" spans="1:21" x14ac:dyDescent="0.25">
      <c r="A55" s="2">
        <v>15580</v>
      </c>
      <c r="B55" s="2">
        <v>2023.60939711838</v>
      </c>
      <c r="C55" s="2">
        <v>2023.6113227391199</v>
      </c>
      <c r="D55" s="2">
        <v>2023.61136626034</v>
      </c>
      <c r="E55" s="2">
        <v>2264.23807285155</v>
      </c>
      <c r="F55" s="2">
        <v>53725.963716215199</v>
      </c>
      <c r="G55" s="2">
        <v>54526.494679825497</v>
      </c>
      <c r="H55" s="2">
        <v>54526.494679825497</v>
      </c>
      <c r="I55" s="2">
        <v>38536.313999218801</v>
      </c>
      <c r="J55" s="2">
        <v>1.5007092273803799</v>
      </c>
      <c r="K55" s="2">
        <v>2.0022447701902402</v>
      </c>
      <c r="L55" s="2">
        <v>2.0022447701902402</v>
      </c>
      <c r="M55" s="2">
        <v>0.78508170703554603</v>
      </c>
      <c r="N55" s="2">
        <v>0.96041394470285502</v>
      </c>
      <c r="O55" s="2">
        <v>4.8521089311448202</v>
      </c>
      <c r="P55" s="2">
        <v>4.9575903773730596</v>
      </c>
      <c r="Q55" s="2">
        <v>1.1330139589877699</v>
      </c>
      <c r="R55" s="2">
        <v>14230.169542861</v>
      </c>
      <c r="S55" s="2">
        <v>14230.1745360901</v>
      </c>
      <c r="T55" s="2">
        <v>14230.1746488794</v>
      </c>
      <c r="U55" s="2">
        <v>16632.1186562402</v>
      </c>
    </row>
    <row r="56" spans="1:21" x14ac:dyDescent="0.25">
      <c r="A56" s="2">
        <v>15580</v>
      </c>
      <c r="B56" s="2">
        <v>1472.8222210584699</v>
      </c>
      <c r="C56" s="2">
        <v>1472.8232045442701</v>
      </c>
      <c r="D56" s="2">
        <v>1472.82322676383</v>
      </c>
      <c r="E56" s="2">
        <v>44.016704835196499</v>
      </c>
      <c r="F56" s="2">
        <v>54216.204478014603</v>
      </c>
      <c r="G56" s="2">
        <v>54617.356021588901</v>
      </c>
      <c r="H56" s="2">
        <v>54617.356021588901</v>
      </c>
      <c r="I56" s="2">
        <v>38843.486405558499</v>
      </c>
      <c r="J56" s="2">
        <v>1.6220582171426201</v>
      </c>
      <c r="K56" s="2">
        <v>2.1728099360487598</v>
      </c>
      <c r="L56" s="2">
        <v>2.1728099360487598</v>
      </c>
      <c r="M56" s="2">
        <v>0.80815686440398904</v>
      </c>
      <c r="N56" s="2">
        <v>1.5618266427927301</v>
      </c>
      <c r="O56" s="2">
        <v>5.8819907948410197</v>
      </c>
      <c r="P56" s="2">
        <v>5.9918204158571502</v>
      </c>
      <c r="Q56" s="2">
        <v>1.83981207573062</v>
      </c>
      <c r="R56" s="2">
        <v>14941.2709552629</v>
      </c>
      <c r="S56" s="2">
        <v>14941.2775564125</v>
      </c>
      <c r="T56" s="2">
        <v>14941.277705537999</v>
      </c>
      <c r="U56" s="2">
        <v>17862.416610709901</v>
      </c>
    </row>
    <row r="57" spans="1:21" x14ac:dyDescent="0.25">
      <c r="A57" s="2">
        <v>12800</v>
      </c>
      <c r="B57" s="2">
        <v>2219.7525202587199</v>
      </c>
      <c r="C57" s="2">
        <v>2219.75336522619</v>
      </c>
      <c r="D57" s="2">
        <v>2219.7533842950502</v>
      </c>
      <c r="E57" s="2">
        <v>2443.5401286687402</v>
      </c>
      <c r="F57" s="2">
        <v>56423.212384663602</v>
      </c>
      <c r="G57" s="2">
        <v>57594.738881665297</v>
      </c>
      <c r="H57" s="2">
        <v>57594.738881665297</v>
      </c>
      <c r="I57" s="2">
        <v>41273.899974343898</v>
      </c>
      <c r="J57" s="2">
        <v>1.6220582171426501</v>
      </c>
      <c r="K57" s="2">
        <v>2.17280993604879</v>
      </c>
      <c r="L57" s="2">
        <v>2.17280993604879</v>
      </c>
      <c r="M57" s="2">
        <v>0.80815686440398204</v>
      </c>
      <c r="N57" s="2">
        <v>1.5618266427927301</v>
      </c>
      <c r="O57" s="2">
        <v>5.8819907948405996</v>
      </c>
      <c r="P57" s="2">
        <v>5.9918204158569504</v>
      </c>
      <c r="Q57" s="2">
        <v>1.83981207573062</v>
      </c>
      <c r="R57" s="2">
        <v>14941.2709552629</v>
      </c>
      <c r="S57" s="2">
        <v>14941.2775564125</v>
      </c>
      <c r="T57" s="2">
        <v>14941.277705538099</v>
      </c>
      <c r="U57" s="2">
        <v>17862.416610709901</v>
      </c>
    </row>
    <row r="58" spans="1:21" x14ac:dyDescent="0.25">
      <c r="A58" s="2">
        <v>12800</v>
      </c>
      <c r="B58" s="2">
        <v>1360.4711959368899</v>
      </c>
      <c r="C58" s="2">
        <v>1360.47442648114</v>
      </c>
      <c r="D58" s="2">
        <v>1360.4744995183901</v>
      </c>
      <c r="E58" s="2">
        <v>221.428957593793</v>
      </c>
      <c r="F58" s="2">
        <v>56919.443573376899</v>
      </c>
      <c r="G58" s="2">
        <v>56922.015431748798</v>
      </c>
      <c r="H58" s="2">
        <v>56922.015431748798</v>
      </c>
      <c r="I58" s="2">
        <v>41561.994164240998</v>
      </c>
      <c r="J58" s="2">
        <v>1.75968763502715</v>
      </c>
      <c r="K58" s="2">
        <v>2.3504015523848301</v>
      </c>
      <c r="L58" s="2">
        <v>2.3504015523848301</v>
      </c>
      <c r="M58" s="2">
        <v>0.84114135408587798</v>
      </c>
      <c r="N58" s="2">
        <v>2.5842882861079</v>
      </c>
      <c r="O58" s="2">
        <v>6.7873328600234402</v>
      </c>
      <c r="P58" s="2">
        <v>6.8881190848053002</v>
      </c>
      <c r="Q58" s="2">
        <v>3.0432177507597902</v>
      </c>
      <c r="R58" s="2">
        <v>15720.785066975001</v>
      </c>
      <c r="S58" s="2">
        <v>15720.793909988801</v>
      </c>
      <c r="T58" s="2">
        <v>15720.794109780099</v>
      </c>
      <c r="U58" s="2">
        <v>19093.624520243498</v>
      </c>
    </row>
    <row r="59" spans="1:21" x14ac:dyDescent="0.25">
      <c r="A59" s="2">
        <v>10020</v>
      </c>
      <c r="B59" s="2">
        <v>2429.4593725039399</v>
      </c>
      <c r="C59" s="2">
        <v>2429.4665064112401</v>
      </c>
      <c r="D59" s="2">
        <v>2429.4666677175501</v>
      </c>
      <c r="E59" s="2">
        <v>2641.7566862332201</v>
      </c>
      <c r="F59" s="2">
        <v>59418.565471947302</v>
      </c>
      <c r="G59" s="2">
        <v>61098.309799395502</v>
      </c>
      <c r="H59" s="2">
        <v>61098.309799395502</v>
      </c>
      <c r="I59" s="2">
        <v>44070.469293008202</v>
      </c>
      <c r="J59" s="2">
        <v>1.75968763502717</v>
      </c>
      <c r="K59" s="2">
        <v>2.3504015523848598</v>
      </c>
      <c r="L59" s="2">
        <v>2.3504015523848598</v>
      </c>
      <c r="M59" s="2">
        <v>0.84114135408591795</v>
      </c>
      <c r="N59" s="2">
        <v>2.5842882861079</v>
      </c>
      <c r="O59" s="2">
        <v>6.7873328600232901</v>
      </c>
      <c r="P59" s="2">
        <v>6.8881190848048801</v>
      </c>
      <c r="Q59" s="2">
        <v>3.0432177507597902</v>
      </c>
      <c r="R59" s="2">
        <v>15720.785066975001</v>
      </c>
      <c r="S59" s="2">
        <v>15720.793909988701</v>
      </c>
      <c r="T59" s="2">
        <v>15720.794109779999</v>
      </c>
      <c r="U59" s="2">
        <v>19093.624520243498</v>
      </c>
    </row>
    <row r="60" spans="1:21" x14ac:dyDescent="0.25">
      <c r="A60" s="2">
        <v>10020</v>
      </c>
      <c r="B60" s="2">
        <v>1161.02833226488</v>
      </c>
      <c r="C60" s="2">
        <v>1161.0310252993299</v>
      </c>
      <c r="D60" s="2">
        <v>1161.0310862587901</v>
      </c>
      <c r="E60" s="2">
        <v>514.709456908324</v>
      </c>
      <c r="F60" s="2">
        <v>59881.384967821999</v>
      </c>
      <c r="G60" s="2">
        <v>60466.230209379202</v>
      </c>
      <c r="H60" s="2">
        <v>60466.230209379202</v>
      </c>
      <c r="I60" s="2">
        <v>44324.872192800402</v>
      </c>
      <c r="J60" s="2">
        <v>1.89129745242904</v>
      </c>
      <c r="K60" s="2">
        <v>2.57285434640634</v>
      </c>
      <c r="L60" s="2">
        <v>2.57285434640634</v>
      </c>
      <c r="M60" s="2">
        <v>0.86843247419753999</v>
      </c>
      <c r="N60" s="2">
        <v>4.5318011838636201</v>
      </c>
      <c r="O60" s="2">
        <v>9.9685231013689304</v>
      </c>
      <c r="P60" s="2">
        <v>10.092374636971799</v>
      </c>
      <c r="Q60" s="2">
        <v>5.3497968709107102</v>
      </c>
      <c r="R60" s="2">
        <v>16527.7258539094</v>
      </c>
      <c r="S60" s="2">
        <v>16527.7371785223</v>
      </c>
      <c r="T60" s="2">
        <v>16527.737434389001</v>
      </c>
      <c r="U60" s="2">
        <v>20271.3174970902</v>
      </c>
    </row>
    <row r="61" spans="1:21" x14ac:dyDescent="0.25">
      <c r="A61" s="2">
        <v>7240</v>
      </c>
      <c r="B61" s="2">
        <v>3033.8511055491199</v>
      </c>
      <c r="C61" s="2">
        <v>3033.86340575554</v>
      </c>
      <c r="D61" s="2">
        <v>3033.8636840355598</v>
      </c>
      <c r="E61" s="2">
        <v>3083.5588299419201</v>
      </c>
      <c r="F61" s="2">
        <v>62642.591204645803</v>
      </c>
      <c r="G61" s="2">
        <v>65173.423582733303</v>
      </c>
      <c r="H61" s="2">
        <v>65173.423582733303</v>
      </c>
      <c r="I61" s="2">
        <v>46907.651928959</v>
      </c>
      <c r="J61" s="2">
        <v>1.89129745242904</v>
      </c>
      <c r="K61" s="2">
        <v>2.5728543464063498</v>
      </c>
      <c r="L61" s="2">
        <v>2.5728543464063498</v>
      </c>
      <c r="M61" s="2">
        <v>0.86843247419752201</v>
      </c>
      <c r="N61" s="2">
        <v>4.5318011838636201</v>
      </c>
      <c r="O61" s="2">
        <v>9.9685231013686408</v>
      </c>
      <c r="P61" s="2">
        <v>10.092374636971799</v>
      </c>
      <c r="Q61" s="2">
        <v>5.3497968709107102</v>
      </c>
      <c r="R61" s="2">
        <v>16527.7258539094</v>
      </c>
      <c r="S61" s="2">
        <v>16527.737178522199</v>
      </c>
      <c r="T61" s="2">
        <v>16527.737434389001</v>
      </c>
      <c r="U61" s="2">
        <v>20271.3174970902</v>
      </c>
    </row>
    <row r="62" spans="1:21" x14ac:dyDescent="0.25">
      <c r="A62" s="2">
        <v>7240</v>
      </c>
      <c r="B62" s="2">
        <v>1303.3270423439999</v>
      </c>
      <c r="C62" s="2">
        <v>1303.3481432890201</v>
      </c>
      <c r="D62" s="2">
        <v>1303.3486204943399</v>
      </c>
      <c r="E62" s="2">
        <v>1314.0354191977001</v>
      </c>
      <c r="F62" s="2">
        <v>63040.081136153298</v>
      </c>
      <c r="G62" s="2">
        <v>64594.8188864205</v>
      </c>
      <c r="H62" s="2">
        <v>64594.8188864205</v>
      </c>
      <c r="I62" s="2">
        <v>47132.5391642373</v>
      </c>
      <c r="J62" s="2">
        <v>2.1131206369404598</v>
      </c>
      <c r="K62" s="2">
        <v>2.6334827249494199</v>
      </c>
      <c r="L62" s="2">
        <v>2.6334827249494199</v>
      </c>
      <c r="M62" s="2">
        <v>1.0124432742237399</v>
      </c>
      <c r="N62" s="2">
        <v>9.5023000252835494</v>
      </c>
      <c r="O62" s="2">
        <v>14.1858023120104</v>
      </c>
      <c r="P62" s="2">
        <v>14.283665833906401</v>
      </c>
      <c r="Q62" s="2">
        <v>11.3107026047283</v>
      </c>
      <c r="R62" s="2">
        <v>17210.3504332995</v>
      </c>
      <c r="S62" s="2">
        <v>17210.366502472902</v>
      </c>
      <c r="T62" s="2">
        <v>17210.366865580301</v>
      </c>
      <c r="U62" s="2">
        <v>21250.041723814898</v>
      </c>
    </row>
    <row r="63" spans="1:21" x14ac:dyDescent="0.25">
      <c r="A63" s="2">
        <v>4460</v>
      </c>
      <c r="B63" s="2">
        <v>3675.3407167669802</v>
      </c>
      <c r="C63" s="2">
        <v>3675.4126292057299</v>
      </c>
      <c r="D63" s="2">
        <v>3675.4142556677102</v>
      </c>
      <c r="E63" s="2">
        <v>3482.4790068655202</v>
      </c>
      <c r="F63" s="2">
        <v>66675.325270121204</v>
      </c>
      <c r="G63" s="2">
        <v>69720.317435674806</v>
      </c>
      <c r="H63" s="2">
        <v>69720.317435674806</v>
      </c>
      <c r="I63" s="2">
        <v>50032.236849175199</v>
      </c>
      <c r="J63" s="2">
        <v>2.11312063694047</v>
      </c>
      <c r="K63" s="2">
        <v>2.6334827249494301</v>
      </c>
      <c r="L63" s="2">
        <v>2.6334827249494301</v>
      </c>
      <c r="M63" s="2">
        <v>1.0124432742237599</v>
      </c>
      <c r="N63" s="2">
        <v>9.5023000252835494</v>
      </c>
      <c r="O63" s="2">
        <v>14.185802312010299</v>
      </c>
      <c r="P63" s="2">
        <v>14.2836658339062</v>
      </c>
      <c r="Q63" s="2">
        <v>11.3107026047283</v>
      </c>
      <c r="R63" s="2">
        <v>17210.3504332995</v>
      </c>
      <c r="S63" s="2">
        <v>17210.366502472902</v>
      </c>
      <c r="T63" s="2">
        <v>17210.366865580301</v>
      </c>
      <c r="U63" s="2">
        <v>21250.041723814898</v>
      </c>
    </row>
    <row r="64" spans="1:21" x14ac:dyDescent="0.25">
      <c r="A64" s="2">
        <v>4460</v>
      </c>
      <c r="B64" s="2">
        <v>1768.6923522115201</v>
      </c>
      <c r="C64" s="2">
        <v>1768.7895271571399</v>
      </c>
      <c r="D64" s="2">
        <v>1768.7917262664801</v>
      </c>
      <c r="E64" s="2">
        <v>289.09419754882299</v>
      </c>
      <c r="F64" s="2">
        <v>67124.657209559198</v>
      </c>
      <c r="G64" s="2">
        <v>67347.707016464206</v>
      </c>
      <c r="H64" s="2">
        <v>67347.707016464206</v>
      </c>
      <c r="I64" s="2">
        <v>50155.858183938202</v>
      </c>
      <c r="J64" s="2">
        <v>2.6621321908531699</v>
      </c>
      <c r="K64" s="2">
        <v>3.1028911095823202</v>
      </c>
      <c r="L64" s="2">
        <v>3.1028911095823202</v>
      </c>
      <c r="M64" s="2">
        <v>1.4174289277123999</v>
      </c>
      <c r="N64" s="2">
        <v>7.2429369190462696</v>
      </c>
      <c r="O64" s="2">
        <v>10.0060470768004</v>
      </c>
      <c r="P64" s="2">
        <v>10.063053985690299</v>
      </c>
      <c r="Q64" s="2">
        <v>8.4559318763564004</v>
      </c>
      <c r="R64" s="2">
        <v>19077.948946080502</v>
      </c>
      <c r="S64" s="2">
        <v>19077.9630071754</v>
      </c>
      <c r="T64" s="2">
        <v>19077.9633241462</v>
      </c>
      <c r="U64" s="2">
        <v>23087.773746857001</v>
      </c>
    </row>
    <row r="65" spans="1:21" x14ac:dyDescent="0.25">
      <c r="A65" s="2">
        <v>0</v>
      </c>
      <c r="B65" s="2">
        <v>4719.2341984218901</v>
      </c>
      <c r="C65" s="2">
        <v>4719.3495505144001</v>
      </c>
      <c r="D65" s="2">
        <v>4719.3521613429803</v>
      </c>
      <c r="E65" s="2">
        <v>5236.9867810404703</v>
      </c>
      <c r="F65" s="2">
        <v>76079.7919363002</v>
      </c>
      <c r="G65" s="2">
        <v>78309.868824846897</v>
      </c>
      <c r="H65" s="2">
        <v>78309.868824846897</v>
      </c>
      <c r="I65" s="2">
        <v>56522.313143454303</v>
      </c>
      <c r="J65" s="2">
        <v>2.6621321908531699</v>
      </c>
      <c r="K65" s="2">
        <v>3.1028911095823299</v>
      </c>
      <c r="L65" s="2">
        <v>3.1028911095823299</v>
      </c>
      <c r="M65" s="2">
        <v>1.4174289277124099</v>
      </c>
      <c r="N65" s="2">
        <v>7.2429369190463504</v>
      </c>
      <c r="O65" s="2">
        <v>10.006047076800501</v>
      </c>
      <c r="P65" s="2">
        <v>10.0630539856904</v>
      </c>
      <c r="Q65" s="2">
        <v>8.4559318763566207</v>
      </c>
      <c r="R65" s="2">
        <v>19077.948946080502</v>
      </c>
      <c r="S65" s="2">
        <v>19077.9630071754</v>
      </c>
      <c r="T65" s="2">
        <v>19077.9633241462</v>
      </c>
      <c r="U65" s="2">
        <v>23087.773746857001</v>
      </c>
    </row>
    <row r="66" spans="1:21" x14ac:dyDescent="0.25">
      <c r="A66" s="2">
        <v>0</v>
      </c>
      <c r="B66" s="2">
        <v>8143.6823483908101</v>
      </c>
      <c r="C66" s="2">
        <v>8143.7674287872496</v>
      </c>
      <c r="D66" s="2">
        <v>8143.7693539164302</v>
      </c>
      <c r="E66" s="2">
        <v>8920.27650223614</v>
      </c>
      <c r="F66" s="2">
        <v>77024.777761794205</v>
      </c>
      <c r="G66" s="2">
        <v>77427.175005781493</v>
      </c>
      <c r="H66" s="2">
        <v>77427.175005781493</v>
      </c>
      <c r="I66" s="2">
        <v>56878.611418488501</v>
      </c>
      <c r="J66" s="2">
        <v>4.8759805467958497</v>
      </c>
      <c r="K66" s="2">
        <v>4.9066136096634301</v>
      </c>
      <c r="L66" s="2">
        <v>4.9066136096634301</v>
      </c>
      <c r="M66" s="2">
        <v>3.2293866916559</v>
      </c>
      <c r="N66" s="2">
        <v>3.0705898338544002</v>
      </c>
      <c r="O66" s="2">
        <v>3.2421999482274799</v>
      </c>
      <c r="P66" s="2">
        <v>3.2449748120375901</v>
      </c>
      <c r="Q66" s="2">
        <v>3.5577784571480402</v>
      </c>
      <c r="R66" s="2">
        <v>16941.884908045999</v>
      </c>
      <c r="S66" s="2">
        <v>16941.8858755281</v>
      </c>
      <c r="T66" s="2">
        <v>16941.885899276</v>
      </c>
      <c r="U66" s="2">
        <v>21082.1016347841</v>
      </c>
    </row>
    <row r="67" spans="1:21" x14ac:dyDescent="0.25">
      <c r="A67" s="2">
        <v>-4520</v>
      </c>
      <c r="B67" s="2">
        <v>2520.5934901216201</v>
      </c>
      <c r="C67" s="2">
        <v>2520.6529893097199</v>
      </c>
      <c r="D67" s="2">
        <v>2520.6543350407801</v>
      </c>
      <c r="E67" s="2">
        <v>2282.8582108230798</v>
      </c>
      <c r="F67" s="2">
        <v>54734.852915635201</v>
      </c>
      <c r="G67" s="2">
        <v>55278.2459763671</v>
      </c>
      <c r="H67" s="2">
        <v>55278.2459763671</v>
      </c>
      <c r="I67" s="2">
        <v>41852.6460589036</v>
      </c>
      <c r="J67" s="2">
        <v>4.8759805467958497</v>
      </c>
      <c r="K67" s="2">
        <v>4.9066136096634301</v>
      </c>
      <c r="L67" s="2">
        <v>4.9066136096634301</v>
      </c>
      <c r="M67" s="2">
        <v>3.2293866916559102</v>
      </c>
      <c r="N67" s="2">
        <v>3.0705898338543198</v>
      </c>
      <c r="O67" s="2">
        <v>3.2421999482274</v>
      </c>
      <c r="P67" s="2">
        <v>3.2449748120375101</v>
      </c>
      <c r="Q67" s="2">
        <v>3.5577784571478999</v>
      </c>
      <c r="R67" s="2">
        <v>16941.884908045999</v>
      </c>
      <c r="S67" s="2">
        <v>16941.8858755281</v>
      </c>
      <c r="T67" s="2">
        <v>16941.885899276</v>
      </c>
      <c r="U67" s="2">
        <v>21082.1016347841</v>
      </c>
    </row>
    <row r="68" spans="1:21" x14ac:dyDescent="0.25">
      <c r="A68" s="2">
        <v>-4520</v>
      </c>
      <c r="B68" s="2">
        <v>2390.3026536785701</v>
      </c>
      <c r="C68" s="2">
        <v>2390.3644830993799</v>
      </c>
      <c r="D68" s="2">
        <v>2390.36588141125</v>
      </c>
      <c r="E68" s="2">
        <v>2678.2834264212502</v>
      </c>
      <c r="F68" s="2">
        <v>55280.525554729997</v>
      </c>
      <c r="G68" s="2">
        <v>55652.791767719202</v>
      </c>
      <c r="H68" s="2">
        <v>55652.791767719202</v>
      </c>
      <c r="I68" s="2">
        <v>42144.178277309496</v>
      </c>
      <c r="J68" s="2">
        <v>5.0177767621627698</v>
      </c>
      <c r="K68" s="2">
        <v>5.0439079269085196</v>
      </c>
      <c r="L68" s="2">
        <v>5.0439079269085196</v>
      </c>
      <c r="M68" s="2">
        <v>3.4334168034416699</v>
      </c>
      <c r="N68" s="2">
        <v>9.2459275738245E-2</v>
      </c>
      <c r="O68" s="2">
        <v>0.17000148533961501</v>
      </c>
      <c r="P68" s="2">
        <v>0.17203483074873499</v>
      </c>
      <c r="Q68" s="2">
        <v>2.2469329143566901E-2</v>
      </c>
      <c r="R68" s="2">
        <v>14267.5188340691</v>
      </c>
      <c r="S68" s="2">
        <v>14267.522054912501</v>
      </c>
      <c r="T68" s="2">
        <v>14267.5221295785</v>
      </c>
      <c r="U68" s="2">
        <v>18388.559953745698</v>
      </c>
    </row>
    <row r="69" spans="1:21" x14ac:dyDescent="0.25">
      <c r="A69" s="2">
        <v>-7520</v>
      </c>
      <c r="B69" s="2">
        <v>1978.55347747173</v>
      </c>
      <c r="C69" s="2">
        <v>1978.5762510355701</v>
      </c>
      <c r="D69" s="2">
        <v>1978.5767658397201</v>
      </c>
      <c r="E69" s="2">
        <v>1931.1506094940401</v>
      </c>
      <c r="F69" s="2">
        <v>39902.775600870998</v>
      </c>
      <c r="G69" s="2">
        <v>40195.844217054197</v>
      </c>
      <c r="H69" s="2">
        <v>40195.844217054197</v>
      </c>
      <c r="I69" s="2">
        <v>31520.097739582801</v>
      </c>
      <c r="J69" s="2">
        <v>5.0177767621627698</v>
      </c>
      <c r="K69" s="2">
        <v>5.0439079269085196</v>
      </c>
      <c r="L69" s="2">
        <v>5.0439079269085196</v>
      </c>
      <c r="M69" s="2">
        <v>3.4334168034416601</v>
      </c>
      <c r="N69" s="2">
        <v>9.2459275738255506E-2</v>
      </c>
      <c r="O69" s="2">
        <v>0.170001485339628</v>
      </c>
      <c r="P69" s="2">
        <v>0.17203483074874701</v>
      </c>
      <c r="Q69" s="2">
        <v>2.24693291434978E-2</v>
      </c>
      <c r="R69" s="2">
        <v>14267.5188340691</v>
      </c>
      <c r="S69" s="2">
        <v>14267.522054912501</v>
      </c>
      <c r="T69" s="2">
        <v>14267.5221295785</v>
      </c>
      <c r="U69" s="2">
        <v>18388.559953745698</v>
      </c>
    </row>
    <row r="70" spans="1:21" x14ac:dyDescent="0.25">
      <c r="A70" s="2">
        <v>-7520</v>
      </c>
      <c r="B70" s="2">
        <v>1535.3915120660299</v>
      </c>
      <c r="C70" s="2">
        <v>1535.4009237001901</v>
      </c>
      <c r="D70" s="2">
        <v>1535.4011365000499</v>
      </c>
      <c r="E70" s="2">
        <v>1762.2082235702501</v>
      </c>
      <c r="F70" s="2">
        <v>40495.854658370998</v>
      </c>
      <c r="G70" s="2">
        <v>40754.127835849104</v>
      </c>
      <c r="H70" s="2">
        <v>40754.127835849104</v>
      </c>
      <c r="I70" s="2">
        <v>31869.8137478184</v>
      </c>
      <c r="J70" s="2">
        <v>4.0808874913989799</v>
      </c>
      <c r="K70" s="2">
        <v>4.1079218401646997</v>
      </c>
      <c r="L70" s="2">
        <v>4.1079218401646997</v>
      </c>
      <c r="M70" s="2">
        <v>2.8527625439114699</v>
      </c>
      <c r="N70" s="2">
        <v>9.7003440608576394E-2</v>
      </c>
      <c r="O70" s="2">
        <v>0.24062901883002599</v>
      </c>
      <c r="P70" s="2">
        <v>0.243732081285678</v>
      </c>
      <c r="Q70" s="2">
        <v>6.7880214264005201E-2</v>
      </c>
      <c r="R70" s="2">
        <v>12335.846670855301</v>
      </c>
      <c r="S70" s="2">
        <v>12335.857068524399</v>
      </c>
      <c r="T70" s="2">
        <v>12335.8573054033</v>
      </c>
      <c r="U70" s="2">
        <v>16343.848663770699</v>
      </c>
    </row>
    <row r="71" spans="1:21" x14ac:dyDescent="0.25">
      <c r="A71" s="2">
        <v>-10520</v>
      </c>
      <c r="B71" s="2">
        <v>1284.39877077289</v>
      </c>
      <c r="C71" s="2">
        <v>1284.4017983164699</v>
      </c>
      <c r="D71" s="2">
        <v>1284.40186665854</v>
      </c>
      <c r="E71" s="2">
        <v>1335.76634662384</v>
      </c>
      <c r="F71" s="2">
        <v>28041.976079629902</v>
      </c>
      <c r="G71" s="2">
        <v>28217.693454731299</v>
      </c>
      <c r="H71" s="2">
        <v>28217.693454731299</v>
      </c>
      <c r="I71" s="2">
        <v>23070.221496234499</v>
      </c>
      <c r="J71" s="2">
        <v>4.0808874913989799</v>
      </c>
      <c r="K71" s="2">
        <v>4.1079218401646997</v>
      </c>
      <c r="L71" s="2">
        <v>4.1079218401646997</v>
      </c>
      <c r="M71" s="2">
        <v>2.8527625439114699</v>
      </c>
      <c r="N71" s="2">
        <v>9.7003440608527003E-2</v>
      </c>
      <c r="O71" s="2">
        <v>0.240629018829978</v>
      </c>
      <c r="P71" s="2">
        <v>0.24373208128562901</v>
      </c>
      <c r="Q71" s="2">
        <v>6.7880214264045197E-2</v>
      </c>
      <c r="R71" s="2">
        <v>12335.846670855301</v>
      </c>
      <c r="S71" s="2">
        <v>12335.857068524399</v>
      </c>
      <c r="T71" s="2">
        <v>12335.8573054033</v>
      </c>
      <c r="U71" s="2">
        <v>16343.848663770699</v>
      </c>
    </row>
    <row r="72" spans="1:21" x14ac:dyDescent="0.25">
      <c r="A72" s="2">
        <v>-10520</v>
      </c>
      <c r="B72" s="2">
        <v>908.03911295256501</v>
      </c>
      <c r="C72" s="2">
        <v>908.04013784726601</v>
      </c>
      <c r="D72" s="2">
        <v>908.04016073365005</v>
      </c>
      <c r="E72" s="2">
        <v>1076.44099741886</v>
      </c>
      <c r="F72" s="2">
        <v>28545.7135951196</v>
      </c>
      <c r="G72" s="2">
        <v>28711.3145574064</v>
      </c>
      <c r="H72" s="2">
        <v>28711.3145574064</v>
      </c>
      <c r="I72" s="2">
        <v>23361.260963328899</v>
      </c>
      <c r="J72" s="2">
        <v>3.0123094569789002</v>
      </c>
      <c r="K72" s="2">
        <v>3.02835739256588</v>
      </c>
      <c r="L72" s="2">
        <v>3.02835739256588</v>
      </c>
      <c r="M72" s="2">
        <v>2.1444289880307701</v>
      </c>
      <c r="N72" s="2">
        <v>1.4290549964478401</v>
      </c>
      <c r="O72" s="2">
        <v>1.51975166840375</v>
      </c>
      <c r="P72" s="2">
        <v>1.52170899253304</v>
      </c>
      <c r="Q72" s="2">
        <v>1.9791940065629401</v>
      </c>
      <c r="R72" s="2">
        <v>11129.9222621141</v>
      </c>
      <c r="S72" s="2">
        <v>11129.934941193</v>
      </c>
      <c r="T72" s="2">
        <v>11129.935229433901</v>
      </c>
      <c r="U72" s="2">
        <v>15011.352063361101</v>
      </c>
    </row>
    <row r="73" spans="1:21" x14ac:dyDescent="0.25">
      <c r="A73" s="2">
        <v>-13520</v>
      </c>
      <c r="B73" s="2">
        <v>670.91111478918003</v>
      </c>
      <c r="C73" s="2">
        <v>670.91289138884395</v>
      </c>
      <c r="D73" s="2">
        <v>670.91293048262798</v>
      </c>
      <c r="E73" s="2">
        <v>717.67722710043199</v>
      </c>
      <c r="F73" s="2">
        <v>19451.927149551699</v>
      </c>
      <c r="G73" s="2">
        <v>19568.467966067801</v>
      </c>
      <c r="H73" s="2">
        <v>19568.467966067801</v>
      </c>
      <c r="I73" s="2">
        <v>16765.673946263702</v>
      </c>
      <c r="J73" s="2">
        <v>3.01230945697889</v>
      </c>
      <c r="K73" s="2">
        <v>3.02835739256588</v>
      </c>
      <c r="L73" s="2">
        <v>3.02835739256588</v>
      </c>
      <c r="M73" s="2">
        <v>2.1444289880307701</v>
      </c>
      <c r="N73" s="2">
        <v>1.42905499644786</v>
      </c>
      <c r="O73" s="2">
        <v>1.51975166840378</v>
      </c>
      <c r="P73" s="2">
        <v>1.52170899253306</v>
      </c>
      <c r="Q73" s="2">
        <v>1.9791940065629401</v>
      </c>
      <c r="R73" s="2">
        <v>11129.9222621141</v>
      </c>
      <c r="S73" s="2">
        <v>11129.934941193</v>
      </c>
      <c r="T73" s="2">
        <v>11129.935229433901</v>
      </c>
      <c r="U73" s="2">
        <v>15011.352063361101</v>
      </c>
    </row>
    <row r="74" spans="1:21" x14ac:dyDescent="0.25">
      <c r="A74" s="2">
        <v>-13520</v>
      </c>
      <c r="B74" s="2">
        <v>445.561290378438</v>
      </c>
      <c r="C74" s="2">
        <v>445.56170394208999</v>
      </c>
      <c r="D74" s="2">
        <v>445.56171249684598</v>
      </c>
      <c r="E74" s="2">
        <v>535.73653449265703</v>
      </c>
      <c r="F74" s="2">
        <v>19743.799584992699</v>
      </c>
      <c r="G74" s="2">
        <v>19853.199945194399</v>
      </c>
      <c r="H74" s="2">
        <v>19853.199945194399</v>
      </c>
      <c r="I74" s="2">
        <v>16938.067970649299</v>
      </c>
      <c r="J74" s="2">
        <v>2.3368522611514901</v>
      </c>
      <c r="K74" s="2">
        <v>2.3442815522693898</v>
      </c>
      <c r="L74" s="2">
        <v>2.3442815522693898</v>
      </c>
      <c r="M74" s="2">
        <v>1.6781930198525901</v>
      </c>
      <c r="N74" s="2">
        <v>2.4780192188016499</v>
      </c>
      <c r="O74" s="2">
        <v>2.5354081296867599</v>
      </c>
      <c r="P74" s="2">
        <v>2.5366066173397201</v>
      </c>
      <c r="Q74" s="2">
        <v>3.2770698655013102</v>
      </c>
      <c r="R74" s="2">
        <v>10517.039523085101</v>
      </c>
      <c r="S74" s="2">
        <v>10517.052967198</v>
      </c>
      <c r="T74" s="2">
        <v>10517.053272553499</v>
      </c>
      <c r="U74" s="2">
        <v>14318.151178406501</v>
      </c>
    </row>
    <row r="75" spans="1:21" x14ac:dyDescent="0.25">
      <c r="A75" s="2">
        <v>-16520</v>
      </c>
      <c r="B75" s="2">
        <v>396.32958411818299</v>
      </c>
      <c r="C75" s="2">
        <v>396.330244530394</v>
      </c>
      <c r="D75" s="2">
        <v>396.33025809093402</v>
      </c>
      <c r="E75" s="2">
        <v>453.94576617403197</v>
      </c>
      <c r="F75" s="2">
        <v>12909.3084931214</v>
      </c>
      <c r="G75" s="2">
        <v>12995.843466574201</v>
      </c>
      <c r="H75" s="2">
        <v>12995.843466574201</v>
      </c>
      <c r="I75" s="2">
        <v>11787.924739690599</v>
      </c>
      <c r="J75" s="2">
        <v>2.3368522611514901</v>
      </c>
      <c r="K75" s="2">
        <v>2.3442815522693898</v>
      </c>
      <c r="L75" s="2">
        <v>2.3442815522693898</v>
      </c>
      <c r="M75" s="2">
        <v>1.6781930198525901</v>
      </c>
      <c r="N75" s="2">
        <v>2.4780192188016401</v>
      </c>
      <c r="O75" s="2">
        <v>2.5354081296867501</v>
      </c>
      <c r="P75" s="2">
        <v>2.5366066173397002</v>
      </c>
      <c r="Q75" s="2">
        <v>3.27706986550128</v>
      </c>
      <c r="R75" s="2">
        <v>10517.039523085101</v>
      </c>
      <c r="S75" s="2">
        <v>10517.052967198</v>
      </c>
      <c r="T75" s="2">
        <v>10517.053272553499</v>
      </c>
      <c r="U75" s="2">
        <v>14318.151178406501</v>
      </c>
    </row>
  </sheetData>
  <mergeCells count="6">
    <mergeCell ref="R2:U2"/>
    <mergeCell ref="B2:E2"/>
    <mergeCell ref="F2:I2"/>
    <mergeCell ref="J2:M2"/>
    <mergeCell ref="N2:Q2"/>
    <mergeCell ref="B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Wall Total</vt:lpstr>
      <vt:lpstr>W1</vt:lpstr>
      <vt:lpstr>W2</vt:lpstr>
      <vt:lpstr>W3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dcterms:created xsi:type="dcterms:W3CDTF">2015-11-30T05:11:05Z</dcterms:created>
  <dcterms:modified xsi:type="dcterms:W3CDTF">2015-11-30T20:17:18Z</dcterms:modified>
</cp:coreProperties>
</file>