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ngzhili\Desktop\HW4\yf2362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<sst xmlns="http://schemas.openxmlformats.org/spreadsheetml/2006/main" count="40" uniqueCount="40">
  <si>
    <t>George Washington</t>
  </si>
  <si>
    <t>Thomas Jefferson</t>
  </si>
  <si>
    <t>Franklin D. Roosevelt</t>
  </si>
  <si>
    <t>William J. Clinton</t>
  </si>
  <si>
    <t>George W. Bush</t>
  </si>
  <si>
    <t>Barack Obama</t>
  </si>
  <si>
    <t>Personality</t>
  </si>
  <si>
    <t>Agreeableness </t>
  </si>
  <si>
    <t>Openness </t>
  </si>
  <si>
    <t>Conscientiousness </t>
  </si>
  <si>
    <t>Introversion/Extraversion </t>
  </si>
  <si>
    <t>Emotional range </t>
  </si>
  <si>
    <t>Love</t>
  </si>
  <si>
    <t>Practicality</t>
  </si>
  <si>
    <t>Harmony</t>
  </si>
  <si>
    <t>Liberty</t>
  </si>
  <si>
    <t>Challenge</t>
  </si>
  <si>
    <t>Values</t>
  </si>
  <si>
    <t>Helping others</t>
  </si>
  <si>
    <t>Stimulation</t>
  </si>
  <si>
    <t>Achievement</t>
  </si>
  <si>
    <t>Taking pleasure in life</t>
  </si>
  <si>
    <t>Tradition</t>
  </si>
  <si>
    <t>Structure</t>
  </si>
  <si>
    <t>Stability</t>
  </si>
  <si>
    <t>Closeness</t>
  </si>
  <si>
    <t>Excitement</t>
  </si>
  <si>
    <t>Ideal</t>
  </si>
  <si>
    <t>Curiosity</t>
  </si>
  <si>
    <t>Self-expression</t>
  </si>
  <si>
    <t>Analysis\President (Term Years)</t>
  </si>
  <si>
    <t>(2009 -)</t>
  </si>
  <si>
    <t>(1933 - 1945)</t>
  </si>
  <si>
    <t>(2001 - 2009)</t>
  </si>
  <si>
    <t>(1789 - 1797)</t>
  </si>
  <si>
    <t>(1801 - 1809)</t>
  </si>
  <si>
    <t>(1993 - 2001)</t>
  </si>
  <si>
    <t>* IBM Watson Personality Insights: http://www.ibm.com/smarterplanet/us/en/ibmwatson/developercloud/personality-insights.html</t>
  </si>
  <si>
    <t>Personality Insights (IBM Watson*) for 6 US Presidents based on State of the Union Addresses</t>
  </si>
  <si>
    <t>Needs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</si>
</sst>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64A60"/>
      <name val="Arial"/>
      <family val="2"/>
    </font>
    <font>
      <sz val="11"/>
      <color rgb="FF121212"/>
      <name val="Arial"/>
      <family val="2"/>
    </font>
    <font>
      <sz val="11"/>
      <color rgb="FF4178BE"/>
      <name val="Arial"/>
      <family val="2"/>
    </font>
    <font>
      <sz val="11"/>
      <color rgb="FF4178BE"/>
      <name val="Calibri"/>
      <family val="2"/>
      <scheme val="minor"/>
    </font>
    <font>
      <sz val="11"/>
      <color rgb="FF121212"/>
      <name val="Calibri"/>
      <family val="2"/>
      <scheme val="minor"/>
    </font>
    <font>
      <b/>
      <sz val="11"/>
      <color rgb="FF264A6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Arial"/>
      <family val="2"/>
    </font>
    <font>
      <b/>
      <sz val="1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ck">
        <color rgb="FFECECEC"/>
      </left>
      <right style="thick">
        <color rgb="FFECECEC"/>
      </right>
      <top style="thick">
        <color rgb="FFECECEC"/>
      </top>
      <bottom style="thick">
        <color rgb="FFECECEC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9" fontId="5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2" fillId="2" borderId="1" xfId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9" fontId="6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8" fillId="3" borderId="0" xfId="0" applyFont="1" applyFill="1" applyAlignment="1">
      <alignment vertical="center" wrapText="1"/>
    </xf>
    <xf numFmtId="0" fontId="0" fillId="3" borderId="0" xfId="0" applyFont="1" applyFill="1" applyAlignment="1">
      <alignment vertical="center"/>
    </xf>
    <xf numFmtId="9" fontId="9" fillId="0" borderId="0" xfId="0" applyNumberFormat="1" applyFont="1" applyAlignment="1">
      <alignment horizontal="center" vertical="center"/>
    </xf>
    <xf numFmtId="9" fontId="9" fillId="0" borderId="0" xfId="0" applyNumberFormat="1" applyFont="1" applyAlignment="1">
      <alignment horizontal="center" vertical="center" wrapText="1"/>
    </xf>
    <xf numFmtId="0" fontId="9" fillId="3" borderId="0" xfId="0" applyFont="1" applyFill="1" applyAlignment="1">
      <alignment vertical="center"/>
    </xf>
    <xf numFmtId="0" fontId="9" fillId="3" borderId="0" xfId="0" applyFont="1" applyFill="1" applyAlignment="1">
      <alignment vertical="center" wrapText="1"/>
    </xf>
    <xf numFmtId="9" fontId="9" fillId="3" borderId="0" xfId="0" applyNumberFormat="1" applyFont="1" applyFill="1" applyAlignment="1">
      <alignment horizontal="center" vertical="center" wrapText="1"/>
    </xf>
    <xf numFmtId="9" fontId="9" fillId="0" borderId="4" xfId="0" applyNumberFormat="1" applyFont="1" applyBorder="1" applyAlignment="1">
      <alignment horizontal="center" vertical="center"/>
    </xf>
    <xf numFmtId="9" fontId="9" fillId="0" borderId="4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left" vertical="center" wrapText="1" indent="3"/>
    </xf>
    <xf numFmtId="0" fontId="0" fillId="0" borderId="0" xfId="0" applyFont="1" applyAlignment="1">
      <alignment horizontal="left" vertical="center" indent="3"/>
    </xf>
    <xf numFmtId="0" fontId="7" fillId="0" borderId="4" xfId="0" applyFont="1" applyBorder="1" applyAlignment="1">
      <alignment horizontal="left" vertical="center" wrapText="1" indent="3"/>
    </xf>
    <xf numFmtId="0" fontId="1" fillId="0" borderId="3" xfId="0" applyFont="1" applyBorder="1" applyAlignment="1">
      <alignment horizontal="center" vertical="center"/>
    </xf>
    <xf numFmtId="9" fontId="11" fillId="0" borderId="0" xfId="0" applyNumberFormat="1" applyFont="1" applyAlignment="1">
      <alignment horizontal="center" vertical="center" wrapText="1"/>
    </xf>
    <xf numFmtId="9" fontId="11" fillId="0" borderId="4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5"/>
  <sheetViews>
    <sheetView showGridLines="0" tabSelected="1" topLeftCell="A2" zoomScale="115" zoomScaleNormal="115" workbookViewId="0">
      <selection activeCell="L10" sqref="L10"/>
    </sheetView>
  </sheetViews>
  <sheetFormatPr defaultRowHeight="15" x14ac:dyDescent="0.25"/>
  <cols>
    <col min="1" max="1" width="5.5703125" style="1" customWidth="1"/>
    <col min="2" max="2" width="30.140625" style="11" bestFit="1" customWidth="1"/>
    <col min="3" max="3" width="19" style="1" bestFit="1" customWidth="1"/>
    <col min="4" max="4" width="16.7109375" style="1" bestFit="1" customWidth="1"/>
    <col min="5" max="5" width="20" style="5" bestFit="1" customWidth="1"/>
    <col min="6" max="6" width="16.7109375" style="1" bestFit="1" customWidth="1"/>
    <col min="7" max="7" width="15.42578125" style="5" bestFit="1" customWidth="1"/>
    <col min="8" max="8" width="13.5703125" style="5" bestFit="1" customWidth="1"/>
    <col min="9" max="16384" width="9.140625" style="1"/>
  </cols>
  <sheetData>
    <row r="2" spans="2:8" ht="31.5" customHeight="1" thickBot="1" x14ac:dyDescent="0.3">
      <c r="B2" s="32" t="s">
        <v>38</v>
      </c>
      <c r="C2" s="32"/>
      <c r="D2" s="32"/>
      <c r="E2" s="32"/>
      <c r="F2" s="32"/>
      <c r="G2" s="32"/>
      <c r="H2" s="32"/>
    </row>
    <row r="3" spans="2:8" s="22" customFormat="1" ht="15.75" thickTop="1" x14ac:dyDescent="0.25">
      <c r="B3" s="29" t="s">
        <v>30</v>
      </c>
      <c r="C3" s="26" t="s">
        <v>0</v>
      </c>
      <c r="D3" s="26" t="s">
        <v>1</v>
      </c>
      <c r="E3" s="26" t="s">
        <v>2</v>
      </c>
      <c r="F3" s="26" t="s">
        <v>3</v>
      </c>
      <c r="G3" s="26" t="s">
        <v>4</v>
      </c>
      <c r="H3" s="26" t="s">
        <v>5</v>
      </c>
    </row>
    <row r="4" spans="2:8" s="22" customFormat="1" x14ac:dyDescent="0.25">
      <c r="B4" s="30"/>
      <c r="C4" s="21" t="s">
        <v>34</v>
      </c>
      <c r="D4" s="21" t="s">
        <v>35</v>
      </c>
      <c r="E4" s="21" t="s">
        <v>32</v>
      </c>
      <c r="F4" s="21" t="s">
        <v>36</v>
      </c>
      <c r="G4" s="21" t="s">
        <v>33</v>
      </c>
      <c r="H4" s="21" t="s">
        <v>31</v>
      </c>
    </row>
    <row r="5" spans="2:8" x14ac:dyDescent="0.25">
      <c r="B5" s="12" t="s">
        <v>6</v>
      </c>
      <c r="C5" s="13"/>
      <c r="D5" s="13"/>
      <c r="E5" s="13"/>
      <c r="F5" s="13"/>
      <c r="G5" s="13"/>
      <c r="H5" s="13"/>
    </row>
    <row r="6" spans="2:8" x14ac:dyDescent="0.25">
      <c r="B6" s="23" t="s">
        <v>7</v>
      </c>
      <c r="C6" s="27">
        <v>0.05</v>
      </c>
      <c r="D6" s="27">
        <v>0.17</v>
      </c>
      <c r="E6" s="14">
        <v>0.21</v>
      </c>
      <c r="F6" s="27">
        <v>0.91</v>
      </c>
      <c r="G6" s="15">
        <v>0.67</v>
      </c>
      <c r="H6" s="15">
        <v>0.85</v>
      </c>
    </row>
    <row r="7" spans="2:8" x14ac:dyDescent="0.25">
      <c r="B7" s="23" t="s">
        <v>8</v>
      </c>
      <c r="C7" s="27">
        <v>0.99</v>
      </c>
      <c r="D7" s="27">
        <v>0.99</v>
      </c>
      <c r="E7" s="14">
        <v>0.97</v>
      </c>
      <c r="F7" s="27">
        <v>0.71</v>
      </c>
      <c r="G7" s="15">
        <v>0.87</v>
      </c>
      <c r="H7" s="15">
        <v>0.7</v>
      </c>
    </row>
    <row r="8" spans="2:8" x14ac:dyDescent="0.25">
      <c r="B8" s="23" t="s">
        <v>9</v>
      </c>
      <c r="C8" s="27">
        <v>0.81</v>
      </c>
      <c r="D8" s="27">
        <v>0.79</v>
      </c>
      <c r="E8" s="14">
        <v>0.62</v>
      </c>
      <c r="F8" s="27">
        <v>0.68</v>
      </c>
      <c r="G8" s="15">
        <v>0.63</v>
      </c>
      <c r="H8" s="15">
        <v>0.54</v>
      </c>
    </row>
    <row r="9" spans="2:8" x14ac:dyDescent="0.25">
      <c r="B9" s="23" t="s">
        <v>10</v>
      </c>
      <c r="C9" s="27">
        <v>0.13</v>
      </c>
      <c r="D9" s="27">
        <v>0.21</v>
      </c>
      <c r="E9" s="14">
        <v>0.26</v>
      </c>
      <c r="F9" s="27">
        <v>0.63</v>
      </c>
      <c r="G9" s="15">
        <v>0.67</v>
      </c>
      <c r="H9" s="15">
        <v>0.48</v>
      </c>
    </row>
    <row r="10" spans="2:8" x14ac:dyDescent="0.25">
      <c r="B10" s="23" t="s">
        <v>11</v>
      </c>
      <c r="C10" s="27">
        <v>0.17</v>
      </c>
      <c r="D10" s="27">
        <v>0.17</v>
      </c>
      <c r="E10" s="14">
        <v>0.35</v>
      </c>
      <c r="F10" s="27">
        <v>0.36</v>
      </c>
      <c r="G10" s="15">
        <v>0.36</v>
      </c>
      <c r="H10" s="15">
        <v>0.44</v>
      </c>
    </row>
    <row r="11" spans="2:8" x14ac:dyDescent="0.25">
      <c r="B11" s="12" t="s">
        <v>39</v>
      </c>
      <c r="C11" s="16"/>
      <c r="D11" s="16"/>
      <c r="E11" s="16"/>
      <c r="F11" s="16"/>
      <c r="G11" s="17"/>
      <c r="H11" s="18"/>
    </row>
    <row r="12" spans="2:8" x14ac:dyDescent="0.25">
      <c r="B12" s="23" t="s">
        <v>12</v>
      </c>
      <c r="C12" s="27">
        <v>0.54</v>
      </c>
      <c r="D12" s="27">
        <v>0.57999999999999996</v>
      </c>
      <c r="E12" s="14">
        <v>0.79</v>
      </c>
      <c r="F12" s="27">
        <v>0.81</v>
      </c>
      <c r="G12" s="15">
        <v>0.84</v>
      </c>
      <c r="H12" s="15">
        <v>0.83</v>
      </c>
    </row>
    <row r="13" spans="2:8" x14ac:dyDescent="0.25">
      <c r="B13" s="23" t="s">
        <v>13</v>
      </c>
      <c r="C13" s="27">
        <v>0.36</v>
      </c>
      <c r="D13" s="27">
        <v>0.38</v>
      </c>
      <c r="E13" s="14">
        <v>0.66</v>
      </c>
      <c r="F13" s="27">
        <v>0.75</v>
      </c>
      <c r="G13" s="15">
        <v>0.72</v>
      </c>
      <c r="H13" s="15">
        <v>0.8</v>
      </c>
    </row>
    <row r="14" spans="2:8" x14ac:dyDescent="0.25">
      <c r="B14" s="23" t="s">
        <v>14</v>
      </c>
      <c r="C14" s="27">
        <v>0.52</v>
      </c>
      <c r="D14" s="27">
        <v>0.63</v>
      </c>
      <c r="E14" s="14">
        <v>0.72</v>
      </c>
      <c r="F14" s="27">
        <v>0.69</v>
      </c>
      <c r="G14" s="15">
        <v>0.71</v>
      </c>
      <c r="H14" s="15">
        <v>0.68</v>
      </c>
    </row>
    <row r="15" spans="2:8" x14ac:dyDescent="0.25">
      <c r="B15" s="23" t="s">
        <v>15</v>
      </c>
      <c r="C15" s="27">
        <v>0.14000000000000001</v>
      </c>
      <c r="D15" s="27">
        <v>0.13</v>
      </c>
      <c r="E15" s="14">
        <v>0.35</v>
      </c>
      <c r="F15" s="27">
        <v>0.34</v>
      </c>
      <c r="G15" s="15">
        <v>0.56000000000000005</v>
      </c>
      <c r="H15" s="15">
        <v>0.38</v>
      </c>
    </row>
    <row r="16" spans="2:8" x14ac:dyDescent="0.25">
      <c r="B16" s="23" t="s">
        <v>16</v>
      </c>
      <c r="C16" s="27">
        <v>0.92</v>
      </c>
      <c r="D16" s="27">
        <v>0.88</v>
      </c>
      <c r="E16" s="14">
        <v>0.88</v>
      </c>
      <c r="F16" s="27">
        <v>0.21</v>
      </c>
      <c r="G16" s="15">
        <v>0.92</v>
      </c>
      <c r="H16" s="15">
        <v>0.38</v>
      </c>
    </row>
    <row r="17" spans="2:8" x14ac:dyDescent="0.25">
      <c r="B17" s="24" t="s">
        <v>23</v>
      </c>
      <c r="C17" s="27">
        <v>0.32</v>
      </c>
      <c r="D17" s="27">
        <v>0.2</v>
      </c>
      <c r="E17" s="14">
        <v>0.68</v>
      </c>
      <c r="F17" s="27">
        <v>0.23</v>
      </c>
      <c r="G17" s="15">
        <v>0.8</v>
      </c>
      <c r="H17" s="15">
        <v>0.26</v>
      </c>
    </row>
    <row r="18" spans="2:8" x14ac:dyDescent="0.25">
      <c r="B18" s="24" t="s">
        <v>24</v>
      </c>
      <c r="C18" s="27">
        <v>0.32</v>
      </c>
      <c r="D18" s="27">
        <v>0.26</v>
      </c>
      <c r="E18" s="14">
        <v>0.56000000000000005</v>
      </c>
      <c r="F18" s="27">
        <v>0.26</v>
      </c>
      <c r="G18" s="15">
        <v>0.75</v>
      </c>
      <c r="H18" s="15">
        <v>0.3</v>
      </c>
    </row>
    <row r="19" spans="2:8" x14ac:dyDescent="0.25">
      <c r="B19" s="24" t="s">
        <v>25</v>
      </c>
      <c r="C19" s="27">
        <v>0.22</v>
      </c>
      <c r="D19" s="27">
        <v>0.2</v>
      </c>
      <c r="E19" s="14">
        <v>0.55000000000000004</v>
      </c>
      <c r="F19" s="27">
        <v>0.37</v>
      </c>
      <c r="G19" s="15">
        <v>0.78</v>
      </c>
      <c r="H19" s="15">
        <v>0.28999999999999998</v>
      </c>
    </row>
    <row r="20" spans="2:8" x14ac:dyDescent="0.25">
      <c r="B20" s="24" t="s">
        <v>26</v>
      </c>
      <c r="C20" s="27">
        <v>0.09</v>
      </c>
      <c r="D20" s="27">
        <v>0.06</v>
      </c>
      <c r="E20" s="14">
        <v>0.31</v>
      </c>
      <c r="F20" s="27">
        <v>0.22</v>
      </c>
      <c r="G20" s="15">
        <v>0.57999999999999996</v>
      </c>
      <c r="H20" s="15">
        <v>0.26</v>
      </c>
    </row>
    <row r="21" spans="2:8" x14ac:dyDescent="0.25">
      <c r="B21" s="24" t="s">
        <v>27</v>
      </c>
      <c r="C21" s="27">
        <v>0.09</v>
      </c>
      <c r="D21" s="27">
        <v>0.06</v>
      </c>
      <c r="E21" s="14">
        <v>0.25</v>
      </c>
      <c r="F21" s="27">
        <v>0.05</v>
      </c>
      <c r="G21" s="15">
        <v>0.55000000000000004</v>
      </c>
      <c r="H21" s="15">
        <v>0.06</v>
      </c>
    </row>
    <row r="22" spans="2:8" x14ac:dyDescent="0.25">
      <c r="B22" s="24" t="s">
        <v>28</v>
      </c>
      <c r="C22" s="27">
        <v>0.12</v>
      </c>
      <c r="D22" s="27">
        <v>7.0000000000000007E-2</v>
      </c>
      <c r="E22" s="14">
        <v>0.24</v>
      </c>
      <c r="F22" s="27">
        <v>0.08</v>
      </c>
      <c r="G22" s="15">
        <v>0.43</v>
      </c>
      <c r="H22" s="15">
        <v>0.13</v>
      </c>
    </row>
    <row r="23" spans="2:8" x14ac:dyDescent="0.25">
      <c r="B23" s="24" t="s">
        <v>29</v>
      </c>
      <c r="C23" s="27">
        <v>0.12</v>
      </c>
      <c r="D23" s="27">
        <v>0.06</v>
      </c>
      <c r="E23" s="14">
        <v>0.19</v>
      </c>
      <c r="F23" s="27">
        <v>0.14000000000000001</v>
      </c>
      <c r="G23" s="15">
        <v>0.36</v>
      </c>
      <c r="H23" s="15">
        <v>0.22</v>
      </c>
    </row>
    <row r="24" spans="2:8" x14ac:dyDescent="0.25">
      <c r="B24" s="12" t="s">
        <v>17</v>
      </c>
      <c r="C24" s="16"/>
      <c r="D24" s="16"/>
      <c r="E24" s="16"/>
      <c r="F24" s="16"/>
      <c r="G24" s="18"/>
      <c r="H24" s="18"/>
    </row>
    <row r="25" spans="2:8" x14ac:dyDescent="0.25">
      <c r="B25" s="23" t="s">
        <v>18</v>
      </c>
      <c r="C25" s="27">
        <v>0.96</v>
      </c>
      <c r="D25" s="27">
        <v>0.98</v>
      </c>
      <c r="E25" s="14">
        <v>0.99</v>
      </c>
      <c r="F25" s="27">
        <v>0.99</v>
      </c>
      <c r="G25" s="15">
        <v>0.99</v>
      </c>
      <c r="H25" s="15">
        <v>0.99</v>
      </c>
    </row>
    <row r="26" spans="2:8" x14ac:dyDescent="0.25">
      <c r="B26" s="23" t="s">
        <v>19</v>
      </c>
      <c r="C26" s="27">
        <v>0.84</v>
      </c>
      <c r="D26" s="27">
        <v>0.94</v>
      </c>
      <c r="E26" s="14">
        <v>0.98</v>
      </c>
      <c r="F26" s="27">
        <v>0.94</v>
      </c>
      <c r="G26" s="15">
        <v>0.98</v>
      </c>
      <c r="H26" s="15">
        <v>0.95</v>
      </c>
    </row>
    <row r="27" spans="2:8" x14ac:dyDescent="0.25">
      <c r="B27" s="23" t="s">
        <v>20</v>
      </c>
      <c r="C27" s="27">
        <v>0.22</v>
      </c>
      <c r="D27" s="27">
        <v>0.13</v>
      </c>
      <c r="E27" s="14">
        <v>0.18</v>
      </c>
      <c r="F27" s="27">
        <v>0.14000000000000001</v>
      </c>
      <c r="G27" s="27">
        <v>0.06</v>
      </c>
      <c r="H27" s="15">
        <v>0.21</v>
      </c>
    </row>
    <row r="28" spans="2:8" x14ac:dyDescent="0.25">
      <c r="B28" s="23" t="s">
        <v>21</v>
      </c>
      <c r="C28" s="27">
        <v>7.0000000000000007E-2</v>
      </c>
      <c r="D28" s="27">
        <v>7.0000000000000007E-2</v>
      </c>
      <c r="E28" s="14">
        <v>0.08</v>
      </c>
      <c r="F28" s="27">
        <v>0.03</v>
      </c>
      <c r="G28" s="27">
        <v>0.06</v>
      </c>
      <c r="H28" s="15">
        <v>0.04</v>
      </c>
    </row>
    <row r="29" spans="2:8" x14ac:dyDescent="0.25">
      <c r="B29" s="25" t="s">
        <v>22</v>
      </c>
      <c r="C29" s="28">
        <v>0.02</v>
      </c>
      <c r="D29" s="28">
        <v>0.01</v>
      </c>
      <c r="E29" s="19">
        <v>0.01</v>
      </c>
      <c r="F29" s="28">
        <v>0.02</v>
      </c>
      <c r="G29" s="28">
        <v>0.01</v>
      </c>
      <c r="H29" s="20">
        <v>0.02</v>
      </c>
    </row>
    <row r="30" spans="2:8" x14ac:dyDescent="0.25">
      <c r="B30" s="31" t="s">
        <v>37</v>
      </c>
      <c r="C30" s="31"/>
      <c r="D30" s="31"/>
      <c r="E30" s="31"/>
      <c r="F30" s="31"/>
      <c r="G30" s="31"/>
      <c r="H30" s="31"/>
    </row>
    <row r="31" spans="2:8" x14ac:dyDescent="0.25">
      <c r="D31" s="5"/>
      <c r="H31" s="9"/>
    </row>
    <row r="32" spans="2:8" x14ac:dyDescent="0.25">
      <c r="D32" s="5"/>
      <c r="H32" s="10"/>
    </row>
    <row r="33" spans="4:8" x14ac:dyDescent="0.25">
      <c r="D33" s="5"/>
      <c r="H33" s="9"/>
    </row>
    <row r="34" spans="4:8" x14ac:dyDescent="0.25">
      <c r="D34" s="5"/>
      <c r="H34" s="10"/>
    </row>
    <row r="35" spans="4:8" x14ac:dyDescent="0.25">
      <c r="D35" s="5"/>
    </row>
    <row r="36" spans="4:8" x14ac:dyDescent="0.25">
      <c r="D36" s="5"/>
      <c r="H36" s="6"/>
    </row>
    <row r="37" spans="4:8" x14ac:dyDescent="0.25">
      <c r="D37" s="5"/>
      <c r="H37" s="9"/>
    </row>
    <row r="38" spans="4:8" x14ac:dyDescent="0.25">
      <c r="D38" s="5"/>
      <c r="H38" s="10"/>
    </row>
    <row r="39" spans="4:8" x14ac:dyDescent="0.25">
      <c r="D39" s="5"/>
      <c r="H39" s="9"/>
    </row>
    <row r="40" spans="4:8" ht="15.75" thickBot="1" x14ac:dyDescent="0.3">
      <c r="H40" s="4"/>
    </row>
    <row r="41" spans="4:8" ht="16.5" thickTop="1" thickBot="1" x14ac:dyDescent="0.3">
      <c r="H41" s="7"/>
    </row>
    <row r="42" spans="4:8" ht="15.75" thickTop="1" x14ac:dyDescent="0.25">
      <c r="H42" s="2"/>
    </row>
    <row r="43" spans="4:8" x14ac:dyDescent="0.25">
      <c r="H43" s="8"/>
    </row>
    <row r="44" spans="4:8" x14ac:dyDescent="0.25">
      <c r="H44" s="3"/>
    </row>
    <row r="45" spans="4:8" x14ac:dyDescent="0.25">
      <c r="H45" s="4"/>
    </row>
    <row r="46" spans="4:8" x14ac:dyDescent="0.25">
      <c r="H46" s="3"/>
    </row>
    <row r="47" spans="4:8" x14ac:dyDescent="0.25">
      <c r="H47" s="4"/>
    </row>
    <row r="49" spans="8:8" x14ac:dyDescent="0.25">
      <c r="H49" s="6"/>
    </row>
    <row r="50" spans="8:8" x14ac:dyDescent="0.25">
      <c r="H50" s="3"/>
    </row>
    <row r="51" spans="8:8" x14ac:dyDescent="0.25">
      <c r="H51" s="4"/>
    </row>
    <row r="52" spans="8:8" x14ac:dyDescent="0.25">
      <c r="H52" s="3"/>
    </row>
    <row r="53" spans="8:8" x14ac:dyDescent="0.25">
      <c r="H53" s="4"/>
    </row>
    <row r="54" spans="8:8" x14ac:dyDescent="0.25">
      <c r="H54" s="3"/>
    </row>
    <row r="55" spans="8:8" x14ac:dyDescent="0.25">
      <c r="H55" s="4"/>
    </row>
  </sheetData>
  <sortState ref="F3:F9">
    <sortCondition ref="F3:F9"/>
  </sortState>
  <mergeCells count="3">
    <mergeCell ref="B3:B4"/>
    <mergeCell ref="B2:H2"/>
    <mergeCell ref="B30:H30"/>
  </mergeCells>
  <conditionalFormatting sqref="C6:H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hongzhili</dc:creator>
  <cp:lastModifiedBy>hongzhili</cp:lastModifiedBy>
  <dcterms:created xsi:type="dcterms:W3CDTF">2016-05-11T04:33:46Z</dcterms:created>
  <dcterms:modified xsi:type="dcterms:W3CDTF">2016-05-12T19:51:13Z</dcterms:modified>
</cp:coreProperties>
</file>