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9E7381E5-318C-0849-A2BD-4AE0CACD1353}" xr6:coauthVersionLast="47" xr6:coauthVersionMax="47" xr10:uidLastSave="{00000000-0000-0000-0000-000000000000}"/>
  <bookViews>
    <workbookView xWindow="1780" yWindow="700" windowWidth="23600" windowHeight="11380" xr2:uid="{00000000-000D-0000-FFFF-FFFF00000000}"/>
  </bookViews>
  <sheets>
    <sheet name="NN5_MUN_151631_timestamp_Q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F2" i="1"/>
  <c r="G2" i="1"/>
  <c r="E2" i="1"/>
</calcChain>
</file>

<file path=xl/sharedStrings.xml><?xml version="1.0" encoding="utf-8"?>
<sst xmlns="http://schemas.openxmlformats.org/spreadsheetml/2006/main" count="1456" uniqueCount="461">
  <si>
    <t>So</t>
  </si>
  <si>
    <t>so</t>
  </si>
  <si>
    <t>at</t>
  </si>
  <si>
    <t>the</t>
  </si>
  <si>
    <t>beginning</t>
  </si>
  <si>
    <t>of</t>
  </si>
  <si>
    <t>episode</t>
  </si>
  <si>
    <t>shows</t>
  </si>
  <si>
    <t>flashbacks</t>
  </si>
  <si>
    <t>lots</t>
  </si>
  <si>
    <t>military</t>
  </si>
  <si>
    <t>what</t>
  </si>
  <si>
    <t>supposed</t>
  </si>
  <si>
    <t>to</t>
  </si>
  <si>
    <t>be</t>
  </si>
  <si>
    <t>his</t>
  </si>
  <si>
    <t>problem</t>
  </si>
  <si>
    <t>with</t>
  </si>
  <si>
    <t>post</t>
  </si>
  <si>
    <t>traumatic</t>
  </si>
  <si>
    <t>stress</t>
  </si>
  <si>
    <t>disorder</t>
  </si>
  <si>
    <t>readjusting</t>
  </si>
  <si>
    <t>life</t>
  </si>
  <si>
    <t>and</t>
  </si>
  <si>
    <t>I</t>
  </si>
  <si>
    <t>don't</t>
  </si>
  <si>
    <t>know</t>
  </si>
  <si>
    <t>if</t>
  </si>
  <si>
    <t>I'm</t>
  </si>
  <si>
    <t>inaudible</t>
  </si>
  <si>
    <t>anymore</t>
  </si>
  <si>
    <t>Then</t>
  </si>
  <si>
    <t>then</t>
  </si>
  <si>
    <t>it</t>
  </si>
  <si>
    <t>him</t>
  </si>
  <si>
    <t>opening</t>
  </si>
  <si>
    <t>drawing</t>
  </si>
  <si>
    <t>taking</t>
  </si>
  <si>
    <t>computer</t>
  </si>
  <si>
    <t>out</t>
  </si>
  <si>
    <t>open</t>
  </si>
  <si>
    <t>blog</t>
  </si>
  <si>
    <t>page</t>
  </si>
  <si>
    <t>In</t>
  </si>
  <si>
    <t>drawer</t>
  </si>
  <si>
    <t xml:space="preserve">there's </t>
  </si>
  <si>
    <t>a</t>
  </si>
  <si>
    <t>gun</t>
  </si>
  <si>
    <t>There's</t>
  </si>
  <si>
    <t>there's</t>
  </si>
  <si>
    <t>nothing</t>
  </si>
  <si>
    <t>on</t>
  </si>
  <si>
    <t>And</t>
  </si>
  <si>
    <t>flashes</t>
  </si>
  <si>
    <t>into</t>
  </si>
  <si>
    <t>an</t>
  </si>
  <si>
    <t>office</t>
  </si>
  <si>
    <t>psychiatrist</t>
  </si>
  <si>
    <t>She</t>
  </si>
  <si>
    <t>asks</t>
  </si>
  <si>
    <t>he's</t>
  </si>
  <si>
    <t>started</t>
  </si>
  <si>
    <t>he</t>
  </si>
  <si>
    <t>says</t>
  </si>
  <si>
    <t>that</t>
  </si>
  <si>
    <t>hasn't</t>
  </si>
  <si>
    <t>they</t>
  </si>
  <si>
    <t>continue</t>
  </si>
  <si>
    <t>talk</t>
  </si>
  <si>
    <t>lady</t>
  </si>
  <si>
    <t>talking</t>
  </si>
  <si>
    <t>guess</t>
  </si>
  <si>
    <t>her</t>
  </si>
  <si>
    <t>husband</t>
  </si>
  <si>
    <t>guy</t>
  </si>
  <si>
    <t>who</t>
  </si>
  <si>
    <t>is</t>
  </si>
  <si>
    <t>phone</t>
  </si>
  <si>
    <t>she</t>
  </si>
  <si>
    <t>loves</t>
  </si>
  <si>
    <t>He</t>
  </si>
  <si>
    <t>ends</t>
  </si>
  <si>
    <t>up</t>
  </si>
  <si>
    <t>poison</t>
  </si>
  <si>
    <t>dies</t>
  </si>
  <si>
    <t>press</t>
  </si>
  <si>
    <t>conference</t>
  </si>
  <si>
    <t>about</t>
  </si>
  <si>
    <t>death</t>
  </si>
  <si>
    <t>suicide</t>
  </si>
  <si>
    <t>how</t>
  </si>
  <si>
    <t>didn't</t>
  </si>
  <si>
    <t>make</t>
  </si>
  <si>
    <t>sense</t>
  </si>
  <si>
    <t>all</t>
  </si>
  <si>
    <t>Cuts</t>
  </si>
  <si>
    <t>two</t>
  </si>
  <si>
    <t>guys</t>
  </si>
  <si>
    <t>walking</t>
  </si>
  <si>
    <t>down</t>
  </si>
  <si>
    <t>street</t>
  </si>
  <si>
    <t>in</t>
  </si>
  <si>
    <t>rain</t>
  </si>
  <si>
    <t>They</t>
  </si>
  <si>
    <t>try</t>
  </si>
  <si>
    <t>hail</t>
  </si>
  <si>
    <t>cab</t>
  </si>
  <si>
    <t>can't</t>
  </si>
  <si>
    <t>do</t>
  </si>
  <si>
    <t>one</t>
  </si>
  <si>
    <t>doesn't</t>
  </si>
  <si>
    <t>have</t>
  </si>
  <si>
    <t>umbrella</t>
  </si>
  <si>
    <t>tells</t>
  </si>
  <si>
    <t>buddy</t>
  </si>
  <si>
    <t>going</t>
  </si>
  <si>
    <t>go</t>
  </si>
  <si>
    <t>back</t>
  </si>
  <si>
    <t>get</t>
  </si>
  <si>
    <t>another</t>
  </si>
  <si>
    <t>like</t>
  </si>
  <si>
    <t>crying</t>
  </si>
  <si>
    <t>take</t>
  </si>
  <si>
    <t>capsules</t>
  </si>
  <si>
    <t>show</t>
  </si>
  <si>
    <t>person</t>
  </si>
  <si>
    <t>takes</t>
  </si>
  <si>
    <t>capsule</t>
  </si>
  <si>
    <t>think</t>
  </si>
  <si>
    <t>was</t>
  </si>
  <si>
    <t>party</t>
  </si>
  <si>
    <t>friends</t>
  </si>
  <si>
    <t>drunk</t>
  </si>
  <si>
    <t>got</t>
  </si>
  <si>
    <t>keys</t>
  </si>
  <si>
    <t>from</t>
  </si>
  <si>
    <t>couldn't</t>
  </si>
  <si>
    <t>drive</t>
  </si>
  <si>
    <t>away</t>
  </si>
  <si>
    <t>cuts</t>
  </si>
  <si>
    <t>parking</t>
  </si>
  <si>
    <t>lot</t>
  </si>
  <si>
    <t>really</t>
  </si>
  <si>
    <t>she's</t>
  </si>
  <si>
    <t>dead</t>
  </si>
  <si>
    <t>by</t>
  </si>
  <si>
    <t>lead</t>
  </si>
  <si>
    <t>investigator</t>
  </si>
  <si>
    <t>somebody</t>
  </si>
  <si>
    <t>else</t>
  </si>
  <si>
    <t>describing</t>
  </si>
  <si>
    <t>these</t>
  </si>
  <si>
    <t>three</t>
  </si>
  <si>
    <t>suicides</t>
  </si>
  <si>
    <t>are</t>
  </si>
  <si>
    <t>interrelated</t>
  </si>
  <si>
    <t>string</t>
  </si>
  <si>
    <t>throughout</t>
  </si>
  <si>
    <t>people</t>
  </si>
  <si>
    <t>keep</t>
  </si>
  <si>
    <t>getting</t>
  </si>
  <si>
    <t>text</t>
  </si>
  <si>
    <t>messages</t>
  </si>
  <si>
    <t>Sherlock</t>
  </si>
  <si>
    <t>The</t>
  </si>
  <si>
    <t>just</t>
  </si>
  <si>
    <t>wrong</t>
  </si>
  <si>
    <t>gets</t>
  </si>
  <si>
    <t>message</t>
  </si>
  <si>
    <t>telling</t>
  </si>
  <si>
    <t>where</t>
  </si>
  <si>
    <t>meet</t>
  </si>
  <si>
    <t>Watson</t>
  </si>
  <si>
    <t>Walking</t>
  </si>
  <si>
    <t>through</t>
  </si>
  <si>
    <t>park</t>
  </si>
  <si>
    <t>old</t>
  </si>
  <si>
    <t>friend</t>
  </si>
  <si>
    <t>looking</t>
  </si>
  <si>
    <t>for</t>
  </si>
  <si>
    <t>flatmate</t>
  </si>
  <si>
    <t>coworker</t>
  </si>
  <si>
    <t>also</t>
  </si>
  <si>
    <t>brings</t>
  </si>
  <si>
    <t>them</t>
  </si>
  <si>
    <t>morgue</t>
  </si>
  <si>
    <t>Holmes</t>
  </si>
  <si>
    <t>whips</t>
  </si>
  <si>
    <t>body</t>
  </si>
  <si>
    <t>why</t>
  </si>
  <si>
    <t>wondering</t>
  </si>
  <si>
    <t>bruising</t>
  </si>
  <si>
    <t>pattern</t>
  </si>
  <si>
    <t>basically</t>
  </si>
  <si>
    <t>tell</t>
  </si>
  <si>
    <t>name</t>
  </si>
  <si>
    <t>first</t>
  </si>
  <si>
    <t>comes</t>
  </si>
  <si>
    <t>off</t>
  </si>
  <si>
    <t>as</t>
  </si>
  <si>
    <t>pompous</t>
  </si>
  <si>
    <t>arrogant</t>
  </si>
  <si>
    <t>end</t>
  </si>
  <si>
    <t>conversation</t>
  </si>
  <si>
    <t>told</t>
  </si>
  <si>
    <t>could</t>
  </si>
  <si>
    <t>anything</t>
  </si>
  <si>
    <t>each</t>
  </si>
  <si>
    <t>other</t>
  </si>
  <si>
    <t>gives</t>
  </si>
  <si>
    <t>accurate</t>
  </si>
  <si>
    <t>description</t>
  </si>
  <si>
    <t>Watson's</t>
  </si>
  <si>
    <t>story</t>
  </si>
  <si>
    <t>things</t>
  </si>
  <si>
    <t>had</t>
  </si>
  <si>
    <t>deduced</t>
  </si>
  <si>
    <t>various</t>
  </si>
  <si>
    <t>221B</t>
  </si>
  <si>
    <t>Baker</t>
  </si>
  <si>
    <t>Street</t>
  </si>
  <si>
    <t>which</t>
  </si>
  <si>
    <t>lives</t>
  </si>
  <si>
    <t>introduced</t>
  </si>
  <si>
    <t>Ms</t>
  </si>
  <si>
    <t>Hudson</t>
  </si>
  <si>
    <t>landlord</t>
  </si>
  <si>
    <t>decides</t>
  </si>
  <si>
    <t>live</t>
  </si>
  <si>
    <t>not</t>
  </si>
  <si>
    <t>sure</t>
  </si>
  <si>
    <t>but</t>
  </si>
  <si>
    <t>saying</t>
  </si>
  <si>
    <t>police</t>
  </si>
  <si>
    <t>car</t>
  </si>
  <si>
    <t>pulls</t>
  </si>
  <si>
    <t>outside</t>
  </si>
  <si>
    <t>sees</t>
  </si>
  <si>
    <t>realizes</t>
  </si>
  <si>
    <t>been</t>
  </si>
  <si>
    <t>fourth</t>
  </si>
  <si>
    <t>Holmeses</t>
  </si>
  <si>
    <t>wouldn't</t>
  </si>
  <si>
    <t>shown</t>
  </si>
  <si>
    <t>unless</t>
  </si>
  <si>
    <t>there</t>
  </si>
  <si>
    <t>something</t>
  </si>
  <si>
    <t>different</t>
  </si>
  <si>
    <t>than</t>
  </si>
  <si>
    <t>previous</t>
  </si>
  <si>
    <t>ones</t>
  </si>
  <si>
    <t>investigators</t>
  </si>
  <si>
    <t>this</t>
  </si>
  <si>
    <t>victim</t>
  </si>
  <si>
    <t>left</t>
  </si>
  <si>
    <t>note</t>
  </si>
  <si>
    <t>behind</t>
  </si>
  <si>
    <t>wanted</t>
  </si>
  <si>
    <t>crime</t>
  </si>
  <si>
    <t>scene</t>
  </si>
  <si>
    <t>excited</t>
  </si>
  <si>
    <t>wants</t>
  </si>
  <si>
    <t>come</t>
  </si>
  <si>
    <t>along</t>
  </si>
  <si>
    <t>see</t>
  </si>
  <si>
    <t>goes</t>
  </si>
  <si>
    <t>calls</t>
  </si>
  <si>
    <t>freak</t>
  </si>
  <si>
    <t>kind</t>
  </si>
  <si>
    <t>playful</t>
  </si>
  <si>
    <t>banter</t>
  </si>
  <si>
    <t>walks</t>
  </si>
  <si>
    <t>runs</t>
  </si>
  <si>
    <t>pass</t>
  </si>
  <si>
    <t>named</t>
  </si>
  <si>
    <t>Anderson</t>
  </si>
  <si>
    <t>respect</t>
  </si>
  <si>
    <t>work</t>
  </si>
  <si>
    <t>hard</t>
  </si>
  <si>
    <t>time</t>
  </si>
  <si>
    <t>deduces</t>
  </si>
  <si>
    <t>spent</t>
  </si>
  <si>
    <t>night</t>
  </si>
  <si>
    <t>together</t>
  </si>
  <si>
    <t>before</t>
  </si>
  <si>
    <t>or</t>
  </si>
  <si>
    <t>were</t>
  </si>
  <si>
    <t>said</t>
  </si>
  <si>
    <t>colleague</t>
  </si>
  <si>
    <t>thought</t>
  </si>
  <si>
    <t>weird</t>
  </si>
  <si>
    <t>upstairs</t>
  </si>
  <si>
    <t>actual</t>
  </si>
  <si>
    <t>4th</t>
  </si>
  <si>
    <t>scratched</t>
  </si>
  <si>
    <t>R</t>
  </si>
  <si>
    <t>A</t>
  </si>
  <si>
    <t>C</t>
  </si>
  <si>
    <t>H</t>
  </si>
  <si>
    <t>E</t>
  </si>
  <si>
    <t>wood</t>
  </si>
  <si>
    <t>trying</t>
  </si>
  <si>
    <t>say</t>
  </si>
  <si>
    <t>Rachel</t>
  </si>
  <si>
    <t>married</t>
  </si>
  <si>
    <t>years</t>
  </si>
  <si>
    <t>unhappily</t>
  </si>
  <si>
    <t>because</t>
  </si>
  <si>
    <t>jewelry</t>
  </si>
  <si>
    <t>clean</t>
  </si>
  <si>
    <t>except</t>
  </si>
  <si>
    <t>wedding</t>
  </si>
  <si>
    <t>ring</t>
  </si>
  <si>
    <t>Her</t>
  </si>
  <si>
    <t>only</t>
  </si>
  <si>
    <t>inside</t>
  </si>
  <si>
    <t>meant</t>
  </si>
  <si>
    <t>took</t>
  </si>
  <si>
    <t>partners</t>
  </si>
  <si>
    <t>None</t>
  </si>
  <si>
    <t>very</t>
  </si>
  <si>
    <t>consistent</t>
  </si>
  <si>
    <t>somewhere</t>
  </si>
  <si>
    <t>raining</t>
  </si>
  <si>
    <t>windy</t>
  </si>
  <si>
    <t>few</t>
  </si>
  <si>
    <t>hours</t>
  </si>
  <si>
    <t>figured</t>
  </si>
  <si>
    <t>would</t>
  </si>
  <si>
    <t>suitcase</t>
  </si>
  <si>
    <t>pink</t>
  </si>
  <si>
    <t>rest</t>
  </si>
  <si>
    <t>clothes</t>
  </si>
  <si>
    <t>splatter</t>
  </si>
  <si>
    <t>dirt</t>
  </si>
  <si>
    <t>mud</t>
  </si>
  <si>
    <t>water</t>
  </si>
  <si>
    <t>legs</t>
  </si>
  <si>
    <t>it's</t>
  </si>
  <si>
    <t>murder</t>
  </si>
  <si>
    <t>murderer</t>
  </si>
  <si>
    <t>made</t>
  </si>
  <si>
    <t>mistake</t>
  </si>
  <si>
    <t>mobile</t>
  </si>
  <si>
    <t>leave</t>
  </si>
  <si>
    <t>leaves</t>
  </si>
  <si>
    <t>talks</t>
  </si>
  <si>
    <t>met</t>
  </si>
  <si>
    <t>initially</t>
  </si>
  <si>
    <t>too</t>
  </si>
  <si>
    <t>close</t>
  </si>
  <si>
    <t>cos</t>
  </si>
  <si>
    <t>psychopath</t>
  </si>
  <si>
    <t>eventually</t>
  </si>
  <si>
    <t>home</t>
  </si>
  <si>
    <t>notices</t>
  </si>
  <si>
    <t>ringing</t>
  </si>
  <si>
    <t>everywhere</t>
  </si>
  <si>
    <t>answers</t>
  </si>
  <si>
    <t>phones</t>
  </si>
  <si>
    <t>booths</t>
  </si>
  <si>
    <t>look</t>
  </si>
  <si>
    <t>cameras</t>
  </si>
  <si>
    <t>point</t>
  </si>
  <si>
    <t>way</t>
  </si>
  <si>
    <t>has</t>
  </si>
  <si>
    <t>who's</t>
  </si>
  <si>
    <t>always</t>
  </si>
  <si>
    <t>constantly</t>
  </si>
  <si>
    <t>texting</t>
  </si>
  <si>
    <t>knows</t>
  </si>
  <si>
    <t>abandoned</t>
  </si>
  <si>
    <t>warehouse</t>
  </si>
  <si>
    <t>meets</t>
  </si>
  <si>
    <t>some</t>
  </si>
  <si>
    <t>arch</t>
  </si>
  <si>
    <t>enemy</t>
  </si>
  <si>
    <t>offers</t>
  </si>
  <si>
    <t>money</t>
  </si>
  <si>
    <t>move</t>
  </si>
  <si>
    <t>give</t>
  </si>
  <si>
    <t>information</t>
  </si>
  <si>
    <t>background</t>
  </si>
  <si>
    <t>freaks</t>
  </si>
  <si>
    <t>PTSD</t>
  </si>
  <si>
    <t>rather</t>
  </si>
  <si>
    <t>misses</t>
  </si>
  <si>
    <t>being</t>
  </si>
  <si>
    <t>war</t>
  </si>
  <si>
    <t>that's</t>
  </si>
  <si>
    <t>comfortable</t>
  </si>
  <si>
    <t>stressful</t>
  </si>
  <si>
    <t>environment</t>
  </si>
  <si>
    <t>stops</t>
  </si>
  <si>
    <t>original</t>
  </si>
  <si>
    <t>flat</t>
  </si>
  <si>
    <t>pick</t>
  </si>
  <si>
    <t>returns</t>
  </si>
  <si>
    <t>boss</t>
  </si>
  <si>
    <t>pitstop</t>
  </si>
  <si>
    <t>already</t>
  </si>
  <si>
    <t>seems</t>
  </si>
  <si>
    <t>ask</t>
  </si>
  <si>
    <t>almost</t>
  </si>
  <si>
    <t>date</t>
  </si>
  <si>
    <t>ever</t>
  </si>
  <si>
    <t>But</t>
  </si>
  <si>
    <t>nicotine</t>
  </si>
  <si>
    <t>patches</t>
  </si>
  <si>
    <t>arm</t>
  </si>
  <si>
    <t>maintain</t>
  </si>
  <si>
    <t>smoking</t>
  </si>
  <si>
    <t>habit</t>
  </si>
  <si>
    <t>England</t>
  </si>
  <si>
    <t>city</t>
  </si>
  <si>
    <t>Westminster</t>
  </si>
  <si>
    <t>whole</t>
  </si>
  <si>
    <t>They're</t>
  </si>
  <si>
    <t>London</t>
  </si>
  <si>
    <t>victim's</t>
  </si>
  <si>
    <t>no</t>
  </si>
  <si>
    <t>found</t>
  </si>
  <si>
    <t>blacking</t>
  </si>
  <si>
    <t>yadayada</t>
  </si>
  <si>
    <t>reveals</t>
  </si>
  <si>
    <t>dumpster</t>
  </si>
  <si>
    <t>within</t>
  </si>
  <si>
    <t>minutes</t>
  </si>
  <si>
    <t>thinks</t>
  </si>
  <si>
    <t>notes</t>
  </si>
  <si>
    <t>cell</t>
  </si>
  <si>
    <t>must've</t>
  </si>
  <si>
    <t>still</t>
  </si>
  <si>
    <t>possession</t>
  </si>
  <si>
    <t>blocked</t>
  </si>
  <si>
    <t>call</t>
  </si>
  <si>
    <t>texted</t>
  </si>
  <si>
    <t>clearly</t>
  </si>
  <si>
    <t>nervous</t>
  </si>
  <si>
    <t>gonna</t>
  </si>
  <si>
    <t>forget</t>
  </si>
  <si>
    <t>um</t>
  </si>
  <si>
    <t>join</t>
  </si>
  <si>
    <t>lines</t>
  </si>
  <si>
    <t>uh</t>
  </si>
  <si>
    <t>archenemy</t>
  </si>
  <si>
    <t>likes</t>
  </si>
  <si>
    <t>danger</t>
  </si>
  <si>
    <t>associated</t>
  </si>
  <si>
    <t>colleagues</t>
  </si>
  <si>
    <t>walk</t>
  </si>
  <si>
    <t>door</t>
  </si>
  <si>
    <t>Words</t>
  </si>
  <si>
    <t>five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</si>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</sst>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1"/>
  <sheetViews>
    <sheetView tabSelected="1" workbookViewId="0">
      <selection activeCell="G2" sqref="G2"/>
    </sheetView>
  </sheetViews>
  <sheetFormatPr baseColWidth="10" defaultColWidth="11" defaultRowHeight="16" x14ac:dyDescent="0.2"/>
  <cols>
    <col min="1" max="1" width="10.83203125" customWidth="1"/>
    <col min="2" max="2" width="10.83203125" style="1" customWidth="1"/>
    <col min="3" max="4" width="10.83203125" customWidth="1"/>
  </cols>
  <sheetData>
    <row r="1" spans="1:7" ht="66" customHeight="1" x14ac:dyDescent="0.2">
      <c r="A1" s="2" t="s">
        <v>453</v>
      </c>
      <c r="B1" s="3" t="s">
        <v>455</v>
      </c>
      <c r="C1" s="3" t="s">
        <v>456</v>
      </c>
      <c r="D1" s="3" t="s">
        <v>457</v>
      </c>
      <c r="E1" s="3" t="s">
        <v>458</v>
      </c>
      <c r="F1" s="3" t="s">
        <v>459</v>
      </c>
      <c r="G1" s="3" t="s">
        <v>460</v>
      </c>
    </row>
    <row r="2" spans="1:7" x14ac:dyDescent="0.2">
      <c r="A2" t="s">
        <v>0</v>
      </c>
      <c r="B2" s="1">
        <v>7.9</v>
      </c>
      <c r="C2">
        <v>6</v>
      </c>
      <c r="D2">
        <v>7.5</v>
      </c>
      <c r="E2" s="1">
        <f>B2+7.5</f>
        <v>15.4</v>
      </c>
      <c r="F2" s="4">
        <f>C2+5</f>
        <v>11</v>
      </c>
      <c r="G2" s="1">
        <f t="shared" ref="G2" si="0">D2+7.5</f>
        <v>15</v>
      </c>
    </row>
    <row r="3" spans="1:7" x14ac:dyDescent="0.2">
      <c r="A3" t="s">
        <v>2</v>
      </c>
      <c r="B3" s="1">
        <v>8.1999999999999993</v>
      </c>
      <c r="C3">
        <v>6</v>
      </c>
      <c r="D3">
        <v>7.5</v>
      </c>
      <c r="E3" s="1">
        <f t="shared" ref="E3:E66" si="1">B3+7.5</f>
        <v>15.7</v>
      </c>
      <c r="F3" s="4">
        <f t="shared" ref="F3:F66" si="2">C3+5</f>
        <v>11</v>
      </c>
      <c r="G3" s="1">
        <f t="shared" ref="G3:G66" si="3">D3+7.5</f>
        <v>15</v>
      </c>
    </row>
    <row r="4" spans="1:7" x14ac:dyDescent="0.2">
      <c r="A4" t="s">
        <v>3</v>
      </c>
      <c r="B4" s="1">
        <v>8.3000000000000007</v>
      </c>
      <c r="C4">
        <v>6</v>
      </c>
      <c r="D4">
        <v>7.5</v>
      </c>
      <c r="E4" s="1">
        <f t="shared" si="1"/>
        <v>15.8</v>
      </c>
      <c r="F4" s="4">
        <f t="shared" si="2"/>
        <v>11</v>
      </c>
      <c r="G4" s="1">
        <f t="shared" si="3"/>
        <v>15</v>
      </c>
    </row>
    <row r="5" spans="1:7" x14ac:dyDescent="0.2">
      <c r="A5" t="s">
        <v>4</v>
      </c>
      <c r="B5" s="1">
        <v>8.6</v>
      </c>
      <c r="C5">
        <v>6</v>
      </c>
      <c r="D5">
        <v>7.5</v>
      </c>
      <c r="E5" s="1">
        <f t="shared" si="1"/>
        <v>16.100000000000001</v>
      </c>
      <c r="F5" s="4">
        <f t="shared" si="2"/>
        <v>11</v>
      </c>
      <c r="G5" s="1">
        <f t="shared" si="3"/>
        <v>15</v>
      </c>
    </row>
    <row r="6" spans="1:7" x14ac:dyDescent="0.2">
      <c r="A6" t="s">
        <v>5</v>
      </c>
      <c r="B6" s="1">
        <v>9</v>
      </c>
      <c r="C6">
        <v>7</v>
      </c>
      <c r="D6">
        <v>9</v>
      </c>
      <c r="E6" s="1">
        <f t="shared" si="1"/>
        <v>16.5</v>
      </c>
      <c r="F6" s="4">
        <f t="shared" si="2"/>
        <v>12</v>
      </c>
      <c r="G6" s="1">
        <f t="shared" si="3"/>
        <v>16.5</v>
      </c>
    </row>
    <row r="7" spans="1:7" x14ac:dyDescent="0.2">
      <c r="A7" t="s">
        <v>3</v>
      </c>
      <c r="B7" s="1">
        <v>9</v>
      </c>
      <c r="C7">
        <v>7</v>
      </c>
      <c r="D7">
        <v>9</v>
      </c>
      <c r="E7" s="1">
        <f t="shared" si="1"/>
        <v>16.5</v>
      </c>
      <c r="F7" s="4">
        <f t="shared" si="2"/>
        <v>12</v>
      </c>
      <c r="G7" s="1">
        <f t="shared" si="3"/>
        <v>16.5</v>
      </c>
    </row>
    <row r="8" spans="1:7" x14ac:dyDescent="0.2">
      <c r="A8" t="s">
        <v>6</v>
      </c>
      <c r="B8" s="1">
        <v>9.1</v>
      </c>
      <c r="C8">
        <v>7</v>
      </c>
      <c r="D8">
        <v>9</v>
      </c>
      <c r="E8" s="1">
        <f t="shared" si="1"/>
        <v>16.600000000000001</v>
      </c>
      <c r="F8" s="4">
        <f t="shared" si="2"/>
        <v>12</v>
      </c>
      <c r="G8" s="1">
        <f t="shared" si="3"/>
        <v>16.5</v>
      </c>
    </row>
    <row r="9" spans="1:7" x14ac:dyDescent="0.2">
      <c r="A9" t="s">
        <v>7</v>
      </c>
      <c r="B9" s="1">
        <v>12.2</v>
      </c>
      <c r="C9">
        <v>9</v>
      </c>
      <c r="D9">
        <v>12</v>
      </c>
      <c r="E9" s="1">
        <f t="shared" si="1"/>
        <v>19.7</v>
      </c>
      <c r="F9" s="4">
        <f t="shared" si="2"/>
        <v>14</v>
      </c>
      <c r="G9" s="1">
        <f t="shared" si="3"/>
        <v>19.5</v>
      </c>
    </row>
    <row r="10" spans="1:7" x14ac:dyDescent="0.2">
      <c r="A10" t="s">
        <v>8</v>
      </c>
      <c r="B10" s="1">
        <v>12.6</v>
      </c>
      <c r="C10">
        <v>9</v>
      </c>
      <c r="D10">
        <v>12</v>
      </c>
      <c r="E10" s="1">
        <f t="shared" si="1"/>
        <v>20.100000000000001</v>
      </c>
      <c r="F10" s="4">
        <f t="shared" si="2"/>
        <v>14</v>
      </c>
      <c r="G10" s="1">
        <f t="shared" si="3"/>
        <v>19.5</v>
      </c>
    </row>
    <row r="11" spans="1:7" x14ac:dyDescent="0.2">
      <c r="A11" t="s">
        <v>5</v>
      </c>
      <c r="B11" s="1">
        <v>13.3</v>
      </c>
      <c r="C11">
        <v>9</v>
      </c>
      <c r="D11">
        <v>12</v>
      </c>
      <c r="E11" s="1">
        <f t="shared" si="1"/>
        <v>20.8</v>
      </c>
      <c r="F11" s="4">
        <f t="shared" si="2"/>
        <v>14</v>
      </c>
      <c r="G11" s="1">
        <f t="shared" si="3"/>
        <v>19.5</v>
      </c>
    </row>
    <row r="12" spans="1:7" x14ac:dyDescent="0.2">
      <c r="A12" t="s">
        <v>9</v>
      </c>
      <c r="B12" s="1">
        <v>13.5</v>
      </c>
      <c r="C12">
        <v>10</v>
      </c>
      <c r="D12">
        <v>13.5</v>
      </c>
      <c r="E12" s="1">
        <f t="shared" si="1"/>
        <v>21</v>
      </c>
      <c r="F12" s="4">
        <f t="shared" si="2"/>
        <v>15</v>
      </c>
      <c r="G12" s="1">
        <f t="shared" si="3"/>
        <v>21</v>
      </c>
    </row>
    <row r="13" spans="1:7" x14ac:dyDescent="0.2">
      <c r="A13" t="s">
        <v>5</v>
      </c>
      <c r="B13" s="1">
        <v>13.9</v>
      </c>
      <c r="C13">
        <v>10</v>
      </c>
      <c r="D13">
        <v>13.5</v>
      </c>
      <c r="E13" s="1">
        <f t="shared" si="1"/>
        <v>21.4</v>
      </c>
      <c r="F13" s="4">
        <f t="shared" si="2"/>
        <v>15</v>
      </c>
      <c r="G13" s="1">
        <f t="shared" si="3"/>
        <v>21</v>
      </c>
    </row>
    <row r="14" spans="1:7" x14ac:dyDescent="0.2">
      <c r="A14" t="s">
        <v>10</v>
      </c>
      <c r="B14" s="1">
        <v>17</v>
      </c>
      <c r="C14">
        <v>12</v>
      </c>
      <c r="D14">
        <v>16.5</v>
      </c>
      <c r="E14" s="1">
        <f t="shared" si="1"/>
        <v>24.5</v>
      </c>
      <c r="F14" s="4">
        <f t="shared" si="2"/>
        <v>17</v>
      </c>
      <c r="G14" s="1">
        <f t="shared" si="3"/>
        <v>24</v>
      </c>
    </row>
    <row r="15" spans="1:7" x14ac:dyDescent="0.2">
      <c r="A15" t="s">
        <v>7</v>
      </c>
      <c r="B15" s="1">
        <v>17.3</v>
      </c>
      <c r="C15">
        <v>12</v>
      </c>
      <c r="D15">
        <v>16.5</v>
      </c>
      <c r="E15" s="1">
        <f t="shared" si="1"/>
        <v>24.8</v>
      </c>
      <c r="F15" s="4">
        <f t="shared" si="2"/>
        <v>17</v>
      </c>
      <c r="G15" s="1">
        <f t="shared" si="3"/>
        <v>24</v>
      </c>
    </row>
    <row r="16" spans="1:7" x14ac:dyDescent="0.2">
      <c r="A16" t="s">
        <v>11</v>
      </c>
      <c r="B16" s="1">
        <v>20.399999999999999</v>
      </c>
      <c r="C16">
        <v>14</v>
      </c>
      <c r="D16">
        <v>19.5</v>
      </c>
      <c r="E16" s="1">
        <f t="shared" si="1"/>
        <v>27.9</v>
      </c>
      <c r="F16" s="4">
        <f t="shared" si="2"/>
        <v>19</v>
      </c>
      <c r="G16" s="1">
        <f t="shared" si="3"/>
        <v>27</v>
      </c>
    </row>
    <row r="17" spans="1:7" x14ac:dyDescent="0.2">
      <c r="A17" t="s">
        <v>12</v>
      </c>
      <c r="B17" s="1">
        <v>20.8</v>
      </c>
      <c r="C17">
        <v>14</v>
      </c>
      <c r="D17">
        <v>19.5</v>
      </c>
      <c r="E17" s="1">
        <f t="shared" si="1"/>
        <v>28.3</v>
      </c>
      <c r="F17" s="4">
        <f t="shared" si="2"/>
        <v>19</v>
      </c>
      <c r="G17" s="1">
        <f t="shared" si="3"/>
        <v>27</v>
      </c>
    </row>
    <row r="18" spans="1:7" x14ac:dyDescent="0.2">
      <c r="A18" t="s">
        <v>13</v>
      </c>
      <c r="B18" s="1">
        <v>21.3</v>
      </c>
      <c r="C18">
        <v>15</v>
      </c>
      <c r="D18">
        <v>21</v>
      </c>
      <c r="E18" s="1">
        <f t="shared" si="1"/>
        <v>28.8</v>
      </c>
      <c r="F18" s="4">
        <f t="shared" si="2"/>
        <v>20</v>
      </c>
      <c r="G18" s="1">
        <f t="shared" si="3"/>
        <v>28.5</v>
      </c>
    </row>
    <row r="19" spans="1:7" x14ac:dyDescent="0.2">
      <c r="A19" t="s">
        <v>14</v>
      </c>
      <c r="B19" s="1">
        <v>21.6</v>
      </c>
      <c r="C19">
        <v>15</v>
      </c>
      <c r="D19">
        <v>21</v>
      </c>
      <c r="E19" s="1">
        <f t="shared" si="1"/>
        <v>29.1</v>
      </c>
      <c r="F19" s="4">
        <f t="shared" si="2"/>
        <v>20</v>
      </c>
      <c r="G19" s="1">
        <f t="shared" si="3"/>
        <v>28.5</v>
      </c>
    </row>
    <row r="20" spans="1:7" x14ac:dyDescent="0.2">
      <c r="A20" t="s">
        <v>15</v>
      </c>
      <c r="B20" s="1">
        <v>21.9</v>
      </c>
      <c r="C20">
        <v>15</v>
      </c>
      <c r="D20">
        <v>21</v>
      </c>
      <c r="E20" s="1">
        <f t="shared" si="1"/>
        <v>29.4</v>
      </c>
      <c r="F20" s="4">
        <f t="shared" si="2"/>
        <v>20</v>
      </c>
      <c r="G20" s="1">
        <f t="shared" si="3"/>
        <v>28.5</v>
      </c>
    </row>
    <row r="21" spans="1:7" x14ac:dyDescent="0.2">
      <c r="A21" t="s">
        <v>16</v>
      </c>
      <c r="B21" s="1">
        <v>22.4</v>
      </c>
      <c r="C21">
        <v>15</v>
      </c>
      <c r="D21">
        <v>21</v>
      </c>
      <c r="E21" s="1">
        <f t="shared" si="1"/>
        <v>29.9</v>
      </c>
      <c r="F21" s="4">
        <f t="shared" si="2"/>
        <v>20</v>
      </c>
      <c r="G21" s="1">
        <f t="shared" si="3"/>
        <v>28.5</v>
      </c>
    </row>
    <row r="22" spans="1:7" x14ac:dyDescent="0.2">
      <c r="A22" t="s">
        <v>17</v>
      </c>
      <c r="B22" s="1">
        <v>22.7</v>
      </c>
      <c r="C22">
        <v>16</v>
      </c>
      <c r="D22">
        <v>22.5</v>
      </c>
      <c r="E22" s="1">
        <f t="shared" si="1"/>
        <v>30.2</v>
      </c>
      <c r="F22" s="4">
        <f t="shared" si="2"/>
        <v>21</v>
      </c>
      <c r="G22" s="1">
        <f t="shared" si="3"/>
        <v>30</v>
      </c>
    </row>
    <row r="23" spans="1:7" x14ac:dyDescent="0.2">
      <c r="A23" t="s">
        <v>18</v>
      </c>
      <c r="B23" s="1">
        <v>22.9</v>
      </c>
      <c r="C23">
        <v>16</v>
      </c>
      <c r="D23">
        <v>22.5</v>
      </c>
      <c r="E23" s="1">
        <f t="shared" si="1"/>
        <v>30.4</v>
      </c>
      <c r="F23" s="4">
        <f t="shared" si="2"/>
        <v>21</v>
      </c>
      <c r="G23" s="1">
        <f t="shared" si="3"/>
        <v>30</v>
      </c>
    </row>
    <row r="24" spans="1:7" x14ac:dyDescent="0.2">
      <c r="A24" t="s">
        <v>19</v>
      </c>
      <c r="B24" s="1">
        <v>23.2</v>
      </c>
      <c r="C24">
        <v>16</v>
      </c>
      <c r="D24">
        <v>22.5</v>
      </c>
      <c r="E24" s="1">
        <f t="shared" si="1"/>
        <v>30.7</v>
      </c>
      <c r="F24" s="4">
        <f t="shared" si="2"/>
        <v>21</v>
      </c>
      <c r="G24" s="1">
        <f t="shared" si="3"/>
        <v>30</v>
      </c>
    </row>
    <row r="25" spans="1:7" x14ac:dyDescent="0.2">
      <c r="A25" t="s">
        <v>20</v>
      </c>
      <c r="B25" s="1">
        <v>23.7</v>
      </c>
      <c r="C25">
        <v>16</v>
      </c>
      <c r="D25">
        <v>22.5</v>
      </c>
      <c r="E25" s="1">
        <f t="shared" si="1"/>
        <v>31.2</v>
      </c>
      <c r="F25" s="4">
        <f t="shared" si="2"/>
        <v>21</v>
      </c>
      <c r="G25" s="1">
        <f t="shared" si="3"/>
        <v>30</v>
      </c>
    </row>
    <row r="26" spans="1:7" x14ac:dyDescent="0.2">
      <c r="A26" t="s">
        <v>21</v>
      </c>
      <c r="B26" s="1">
        <v>24.4</v>
      </c>
      <c r="C26">
        <v>17</v>
      </c>
      <c r="D26">
        <v>24</v>
      </c>
      <c r="E26" s="1">
        <f t="shared" si="1"/>
        <v>31.9</v>
      </c>
      <c r="F26" s="4">
        <f t="shared" si="2"/>
        <v>22</v>
      </c>
      <c r="G26" s="1">
        <f t="shared" si="3"/>
        <v>31.5</v>
      </c>
    </row>
    <row r="27" spans="1:7" x14ac:dyDescent="0.2">
      <c r="A27" t="s">
        <v>22</v>
      </c>
      <c r="B27" s="1">
        <v>25.9</v>
      </c>
      <c r="C27">
        <v>18</v>
      </c>
      <c r="D27">
        <v>25.5</v>
      </c>
      <c r="E27" s="1">
        <f t="shared" si="1"/>
        <v>33.4</v>
      </c>
      <c r="F27" s="4">
        <f t="shared" si="2"/>
        <v>23</v>
      </c>
      <c r="G27" s="1">
        <f t="shared" si="3"/>
        <v>33</v>
      </c>
    </row>
    <row r="28" spans="1:7" x14ac:dyDescent="0.2">
      <c r="A28" t="s">
        <v>13</v>
      </c>
      <c r="B28" s="1">
        <v>27.2</v>
      </c>
      <c r="C28">
        <v>19</v>
      </c>
      <c r="D28">
        <v>27</v>
      </c>
      <c r="E28" s="1">
        <f t="shared" si="1"/>
        <v>34.700000000000003</v>
      </c>
      <c r="F28" s="4">
        <f t="shared" si="2"/>
        <v>24</v>
      </c>
      <c r="G28" s="1">
        <f t="shared" si="3"/>
        <v>34.5</v>
      </c>
    </row>
    <row r="29" spans="1:7" x14ac:dyDescent="0.2">
      <c r="A29" t="s">
        <v>23</v>
      </c>
      <c r="B29" s="1">
        <v>27.4</v>
      </c>
      <c r="C29">
        <v>19</v>
      </c>
      <c r="D29">
        <v>27</v>
      </c>
      <c r="E29" s="1">
        <f t="shared" si="1"/>
        <v>34.9</v>
      </c>
      <c r="F29" s="4">
        <f t="shared" si="2"/>
        <v>24</v>
      </c>
      <c r="G29" s="1">
        <f t="shared" si="3"/>
        <v>34.5</v>
      </c>
    </row>
    <row r="30" spans="1:7" x14ac:dyDescent="0.2">
      <c r="A30" t="s">
        <v>24</v>
      </c>
      <c r="B30" s="1">
        <v>29.7</v>
      </c>
      <c r="C30">
        <v>20</v>
      </c>
      <c r="D30">
        <v>28.5</v>
      </c>
      <c r="E30" s="1">
        <f t="shared" si="1"/>
        <v>37.200000000000003</v>
      </c>
      <c r="F30" s="4">
        <f t="shared" si="2"/>
        <v>25</v>
      </c>
      <c r="G30" s="1">
        <f t="shared" si="3"/>
        <v>36</v>
      </c>
    </row>
    <row r="31" spans="1:7" x14ac:dyDescent="0.2">
      <c r="A31" t="s">
        <v>25</v>
      </c>
      <c r="B31" s="1">
        <v>30.6</v>
      </c>
      <c r="C31">
        <v>21</v>
      </c>
      <c r="D31">
        <v>30</v>
      </c>
      <c r="E31" s="1">
        <f t="shared" si="1"/>
        <v>38.1</v>
      </c>
      <c r="F31" s="4">
        <f t="shared" si="2"/>
        <v>26</v>
      </c>
      <c r="G31" s="1">
        <f t="shared" si="3"/>
        <v>37.5</v>
      </c>
    </row>
    <row r="32" spans="1:7" x14ac:dyDescent="0.2">
      <c r="A32" t="s">
        <v>26</v>
      </c>
      <c r="B32" s="1">
        <v>30.8</v>
      </c>
      <c r="C32">
        <v>21</v>
      </c>
      <c r="D32">
        <v>30</v>
      </c>
      <c r="E32" s="1">
        <f t="shared" si="1"/>
        <v>38.299999999999997</v>
      </c>
      <c r="F32" s="4">
        <f t="shared" si="2"/>
        <v>26</v>
      </c>
      <c r="G32" s="1">
        <f t="shared" si="3"/>
        <v>37.5</v>
      </c>
    </row>
    <row r="33" spans="1:7" x14ac:dyDescent="0.2">
      <c r="A33" t="s">
        <v>27</v>
      </c>
      <c r="B33" s="1">
        <v>30.9</v>
      </c>
      <c r="C33">
        <v>21</v>
      </c>
      <c r="D33">
        <v>30</v>
      </c>
      <c r="E33" s="1">
        <f t="shared" si="1"/>
        <v>38.4</v>
      </c>
      <c r="F33" s="4">
        <f t="shared" si="2"/>
        <v>26</v>
      </c>
      <c r="G33" s="1">
        <f t="shared" si="3"/>
        <v>37.5</v>
      </c>
    </row>
    <row r="34" spans="1:7" x14ac:dyDescent="0.2">
      <c r="A34" t="s">
        <v>28</v>
      </c>
      <c r="B34" s="1">
        <v>31</v>
      </c>
      <c r="C34">
        <v>21</v>
      </c>
      <c r="D34">
        <v>30</v>
      </c>
      <c r="E34" s="1">
        <f t="shared" si="1"/>
        <v>38.5</v>
      </c>
      <c r="F34" s="4">
        <f t="shared" si="2"/>
        <v>26</v>
      </c>
      <c r="G34" s="1">
        <f t="shared" si="3"/>
        <v>37.5</v>
      </c>
    </row>
    <row r="35" spans="1:7" x14ac:dyDescent="0.2">
      <c r="A35" t="s">
        <v>29</v>
      </c>
      <c r="B35" s="1">
        <v>31.1</v>
      </c>
      <c r="C35">
        <v>21</v>
      </c>
      <c r="D35">
        <v>30</v>
      </c>
      <c r="E35" s="1">
        <f t="shared" si="1"/>
        <v>38.6</v>
      </c>
      <c r="F35" s="4">
        <f t="shared" si="2"/>
        <v>26</v>
      </c>
      <c r="G35" s="1">
        <f t="shared" si="3"/>
        <v>37.5</v>
      </c>
    </row>
    <row r="36" spans="1:7" x14ac:dyDescent="0.2">
      <c r="A36" t="s">
        <v>30</v>
      </c>
      <c r="B36" s="1">
        <v>31.7</v>
      </c>
      <c r="C36">
        <v>22</v>
      </c>
      <c r="D36">
        <v>31.5</v>
      </c>
      <c r="E36" s="1">
        <f t="shared" si="1"/>
        <v>39.200000000000003</v>
      </c>
      <c r="F36" s="4">
        <f t="shared" si="2"/>
        <v>27</v>
      </c>
      <c r="G36" s="1">
        <f t="shared" si="3"/>
        <v>39</v>
      </c>
    </row>
    <row r="37" spans="1:7" x14ac:dyDescent="0.2">
      <c r="A37" t="s">
        <v>31</v>
      </c>
      <c r="B37" s="1">
        <v>31.9</v>
      </c>
      <c r="C37">
        <v>22</v>
      </c>
      <c r="D37">
        <v>31.5</v>
      </c>
      <c r="E37" s="1">
        <f t="shared" si="1"/>
        <v>39.4</v>
      </c>
      <c r="F37" s="4">
        <f t="shared" si="2"/>
        <v>27</v>
      </c>
      <c r="G37" s="1">
        <f t="shared" si="3"/>
        <v>39</v>
      </c>
    </row>
    <row r="38" spans="1:7" x14ac:dyDescent="0.2">
      <c r="A38" t="s">
        <v>32</v>
      </c>
      <c r="B38" s="1">
        <v>34.799999999999997</v>
      </c>
      <c r="C38">
        <v>24</v>
      </c>
      <c r="D38">
        <v>34.5</v>
      </c>
      <c r="E38" s="1">
        <f t="shared" si="1"/>
        <v>42.3</v>
      </c>
      <c r="F38" s="4">
        <f t="shared" si="2"/>
        <v>29</v>
      </c>
      <c r="G38" s="1">
        <f t="shared" si="3"/>
        <v>42</v>
      </c>
    </row>
    <row r="39" spans="1:7" x14ac:dyDescent="0.2">
      <c r="A39" t="s">
        <v>34</v>
      </c>
      <c r="B39" s="1">
        <v>34.799999999999997</v>
      </c>
      <c r="C39">
        <v>24</v>
      </c>
      <c r="D39">
        <v>34.5</v>
      </c>
      <c r="E39" s="1">
        <f t="shared" si="1"/>
        <v>42.3</v>
      </c>
      <c r="F39" s="4">
        <f t="shared" si="2"/>
        <v>29</v>
      </c>
      <c r="G39" s="1">
        <f t="shared" si="3"/>
        <v>42</v>
      </c>
    </row>
    <row r="40" spans="1:7" x14ac:dyDescent="0.2">
      <c r="A40" t="s">
        <v>7</v>
      </c>
      <c r="B40" s="1">
        <v>34.9</v>
      </c>
      <c r="C40">
        <v>24</v>
      </c>
      <c r="D40">
        <v>34.5</v>
      </c>
      <c r="E40" s="1">
        <f t="shared" si="1"/>
        <v>42.4</v>
      </c>
      <c r="F40" s="4">
        <f t="shared" si="2"/>
        <v>29</v>
      </c>
      <c r="G40" s="1">
        <f t="shared" si="3"/>
        <v>42</v>
      </c>
    </row>
    <row r="41" spans="1:7" x14ac:dyDescent="0.2">
      <c r="A41" t="s">
        <v>35</v>
      </c>
      <c r="B41" s="1">
        <v>36.6</v>
      </c>
      <c r="C41">
        <v>25</v>
      </c>
      <c r="D41">
        <v>36</v>
      </c>
      <c r="E41" s="1">
        <f t="shared" si="1"/>
        <v>44.1</v>
      </c>
      <c r="F41" s="4">
        <f t="shared" si="2"/>
        <v>30</v>
      </c>
      <c r="G41" s="1">
        <f t="shared" si="3"/>
        <v>43.5</v>
      </c>
    </row>
    <row r="42" spans="1:7" x14ac:dyDescent="0.2">
      <c r="A42" t="s">
        <v>36</v>
      </c>
      <c r="B42" s="1">
        <v>37.4</v>
      </c>
      <c r="C42">
        <v>25</v>
      </c>
      <c r="D42">
        <v>36</v>
      </c>
      <c r="E42" s="1">
        <f t="shared" si="1"/>
        <v>44.9</v>
      </c>
      <c r="F42" s="4">
        <f t="shared" si="2"/>
        <v>30</v>
      </c>
      <c r="G42" s="1">
        <f t="shared" si="3"/>
        <v>43.5</v>
      </c>
    </row>
    <row r="43" spans="1:7" x14ac:dyDescent="0.2">
      <c r="A43" t="s">
        <v>37</v>
      </c>
      <c r="B43" s="1">
        <v>39.299999999999997</v>
      </c>
      <c r="C43">
        <v>27</v>
      </c>
      <c r="D43">
        <v>39</v>
      </c>
      <c r="E43" s="1">
        <f t="shared" si="1"/>
        <v>46.8</v>
      </c>
      <c r="F43" s="4">
        <f t="shared" si="2"/>
        <v>32</v>
      </c>
      <c r="G43" s="1">
        <f t="shared" si="3"/>
        <v>46.5</v>
      </c>
    </row>
    <row r="44" spans="1:7" x14ac:dyDescent="0.2">
      <c r="A44" t="s">
        <v>38</v>
      </c>
      <c r="B44" s="1">
        <v>40</v>
      </c>
      <c r="C44">
        <v>27</v>
      </c>
      <c r="D44">
        <v>39</v>
      </c>
      <c r="E44" s="1">
        <f t="shared" si="1"/>
        <v>47.5</v>
      </c>
      <c r="F44" s="4">
        <f t="shared" si="2"/>
        <v>32</v>
      </c>
      <c r="G44" s="1">
        <f t="shared" si="3"/>
        <v>46.5</v>
      </c>
    </row>
    <row r="45" spans="1:7" x14ac:dyDescent="0.2">
      <c r="A45" t="s">
        <v>15</v>
      </c>
      <c r="B45" s="1">
        <v>40.4</v>
      </c>
      <c r="C45">
        <v>27</v>
      </c>
      <c r="D45">
        <v>39</v>
      </c>
      <c r="E45" s="1">
        <f t="shared" si="1"/>
        <v>47.9</v>
      </c>
      <c r="F45" s="4">
        <f t="shared" si="2"/>
        <v>32</v>
      </c>
      <c r="G45" s="1">
        <f t="shared" si="3"/>
        <v>46.5</v>
      </c>
    </row>
    <row r="46" spans="1:7" x14ac:dyDescent="0.2">
      <c r="A46" t="s">
        <v>39</v>
      </c>
      <c r="B46" s="1">
        <v>40.700000000000003</v>
      </c>
      <c r="C46">
        <v>28</v>
      </c>
      <c r="D46">
        <v>40.5</v>
      </c>
      <c r="E46" s="1">
        <f t="shared" si="1"/>
        <v>48.2</v>
      </c>
      <c r="F46" s="4">
        <f t="shared" si="2"/>
        <v>33</v>
      </c>
      <c r="G46" s="1">
        <f t="shared" si="3"/>
        <v>48</v>
      </c>
    </row>
    <row r="47" spans="1:7" x14ac:dyDescent="0.2">
      <c r="A47" t="s">
        <v>40</v>
      </c>
      <c r="B47" s="1">
        <v>41</v>
      </c>
      <c r="C47">
        <v>28</v>
      </c>
      <c r="D47">
        <v>40.5</v>
      </c>
      <c r="E47" s="1">
        <f t="shared" si="1"/>
        <v>48.5</v>
      </c>
      <c r="F47" s="4">
        <f t="shared" si="2"/>
        <v>33</v>
      </c>
      <c r="G47" s="1">
        <f t="shared" si="3"/>
        <v>48</v>
      </c>
    </row>
    <row r="48" spans="1:7" x14ac:dyDescent="0.2">
      <c r="A48" t="s">
        <v>41</v>
      </c>
      <c r="B48" s="1">
        <v>41.3</v>
      </c>
      <c r="C48">
        <v>28</v>
      </c>
      <c r="D48">
        <v>40.5</v>
      </c>
      <c r="E48" s="1">
        <f t="shared" si="1"/>
        <v>48.8</v>
      </c>
      <c r="F48" s="4">
        <f t="shared" si="2"/>
        <v>33</v>
      </c>
      <c r="G48" s="1">
        <f t="shared" si="3"/>
        <v>48</v>
      </c>
    </row>
    <row r="49" spans="1:7" x14ac:dyDescent="0.2">
      <c r="A49" t="s">
        <v>13</v>
      </c>
      <c r="B49" s="1">
        <v>41.8</v>
      </c>
      <c r="C49">
        <v>28</v>
      </c>
      <c r="D49">
        <v>40.5</v>
      </c>
      <c r="E49" s="1">
        <f t="shared" si="1"/>
        <v>49.3</v>
      </c>
      <c r="F49" s="4">
        <f t="shared" si="2"/>
        <v>33</v>
      </c>
      <c r="G49" s="1">
        <f t="shared" si="3"/>
        <v>48</v>
      </c>
    </row>
    <row r="50" spans="1:7" x14ac:dyDescent="0.2">
      <c r="A50" t="s">
        <v>15</v>
      </c>
      <c r="B50" s="1">
        <v>41.9</v>
      </c>
      <c r="C50">
        <v>28</v>
      </c>
      <c r="D50">
        <v>40.5</v>
      </c>
      <c r="E50" s="1">
        <f t="shared" si="1"/>
        <v>49.4</v>
      </c>
      <c r="F50" s="4">
        <f t="shared" si="2"/>
        <v>33</v>
      </c>
      <c r="G50" s="1">
        <f t="shared" si="3"/>
        <v>48</v>
      </c>
    </row>
    <row r="51" spans="1:7" x14ac:dyDescent="0.2">
      <c r="A51" t="s">
        <v>42</v>
      </c>
      <c r="B51" s="1">
        <v>42.2</v>
      </c>
      <c r="C51">
        <v>29</v>
      </c>
      <c r="D51">
        <v>42</v>
      </c>
      <c r="E51" s="1">
        <f t="shared" si="1"/>
        <v>49.7</v>
      </c>
      <c r="F51" s="4">
        <f t="shared" si="2"/>
        <v>34</v>
      </c>
      <c r="G51" s="1">
        <f t="shared" si="3"/>
        <v>49.5</v>
      </c>
    </row>
    <row r="52" spans="1:7" x14ac:dyDescent="0.2">
      <c r="A52" t="s">
        <v>43</v>
      </c>
      <c r="B52" s="1">
        <v>42.6</v>
      </c>
      <c r="C52">
        <v>29</v>
      </c>
      <c r="D52">
        <v>42</v>
      </c>
      <c r="E52" s="1">
        <f t="shared" si="1"/>
        <v>50.1</v>
      </c>
      <c r="F52" s="4">
        <f t="shared" si="2"/>
        <v>34</v>
      </c>
      <c r="G52" s="1">
        <f t="shared" si="3"/>
        <v>49.5</v>
      </c>
    </row>
    <row r="53" spans="1:7" x14ac:dyDescent="0.2">
      <c r="A53" t="s">
        <v>44</v>
      </c>
      <c r="B53" s="1">
        <v>45.2</v>
      </c>
      <c r="C53">
        <v>31</v>
      </c>
      <c r="D53">
        <v>45</v>
      </c>
      <c r="E53" s="1">
        <f t="shared" si="1"/>
        <v>52.7</v>
      </c>
      <c r="F53" s="4">
        <f t="shared" si="2"/>
        <v>36</v>
      </c>
      <c r="G53" s="1">
        <f t="shared" si="3"/>
        <v>52.5</v>
      </c>
    </row>
    <row r="54" spans="1:7" x14ac:dyDescent="0.2">
      <c r="A54" t="s">
        <v>3</v>
      </c>
      <c r="B54" s="1">
        <v>45.5</v>
      </c>
      <c r="C54">
        <v>31</v>
      </c>
      <c r="D54">
        <v>45</v>
      </c>
      <c r="E54" s="1">
        <f t="shared" si="1"/>
        <v>53</v>
      </c>
      <c r="F54" s="4">
        <f t="shared" si="2"/>
        <v>36</v>
      </c>
      <c r="G54" s="1">
        <f t="shared" si="3"/>
        <v>52.5</v>
      </c>
    </row>
    <row r="55" spans="1:7" x14ac:dyDescent="0.2">
      <c r="A55" t="s">
        <v>45</v>
      </c>
      <c r="B55" s="1">
        <v>45.9</v>
      </c>
      <c r="C55">
        <v>31</v>
      </c>
      <c r="D55">
        <v>45</v>
      </c>
      <c r="E55" s="1">
        <f t="shared" si="1"/>
        <v>53.4</v>
      </c>
      <c r="F55" s="4">
        <f t="shared" si="2"/>
        <v>36</v>
      </c>
      <c r="G55" s="1">
        <f t="shared" si="3"/>
        <v>52.5</v>
      </c>
    </row>
    <row r="56" spans="1:7" x14ac:dyDescent="0.2">
      <c r="A56" t="s">
        <v>46</v>
      </c>
      <c r="B56" s="1">
        <v>46.3</v>
      </c>
      <c r="C56">
        <v>31</v>
      </c>
      <c r="D56">
        <v>45</v>
      </c>
      <c r="E56" s="1">
        <f t="shared" si="1"/>
        <v>53.8</v>
      </c>
      <c r="F56" s="4">
        <f t="shared" si="2"/>
        <v>36</v>
      </c>
      <c r="G56" s="1">
        <f t="shared" si="3"/>
        <v>52.5</v>
      </c>
    </row>
    <row r="57" spans="1:7" x14ac:dyDescent="0.2">
      <c r="A57" t="s">
        <v>47</v>
      </c>
      <c r="B57" s="1">
        <v>46.6</v>
      </c>
      <c r="C57">
        <v>32</v>
      </c>
      <c r="D57">
        <v>46.5</v>
      </c>
      <c r="E57" s="1">
        <f t="shared" si="1"/>
        <v>54.1</v>
      </c>
      <c r="F57" s="4">
        <f t="shared" si="2"/>
        <v>37</v>
      </c>
      <c r="G57" s="1">
        <f t="shared" si="3"/>
        <v>54</v>
      </c>
    </row>
    <row r="58" spans="1:7" x14ac:dyDescent="0.2">
      <c r="A58" t="s">
        <v>48</v>
      </c>
      <c r="B58" s="1">
        <v>46.8</v>
      </c>
      <c r="C58">
        <v>32</v>
      </c>
      <c r="D58">
        <v>46.5</v>
      </c>
      <c r="E58" s="1">
        <f t="shared" si="1"/>
        <v>54.3</v>
      </c>
      <c r="F58" s="4">
        <f t="shared" si="2"/>
        <v>37</v>
      </c>
      <c r="G58" s="1">
        <f t="shared" si="3"/>
        <v>54</v>
      </c>
    </row>
    <row r="59" spans="1:7" x14ac:dyDescent="0.2">
      <c r="A59" t="s">
        <v>49</v>
      </c>
      <c r="B59" s="1">
        <v>49.4</v>
      </c>
      <c r="C59">
        <v>33</v>
      </c>
      <c r="D59">
        <v>48</v>
      </c>
      <c r="E59" s="1">
        <f t="shared" si="1"/>
        <v>56.9</v>
      </c>
      <c r="F59" s="4">
        <f t="shared" si="2"/>
        <v>38</v>
      </c>
      <c r="G59" s="1">
        <f t="shared" si="3"/>
        <v>55.5</v>
      </c>
    </row>
    <row r="60" spans="1:7" x14ac:dyDescent="0.2">
      <c r="A60" t="s">
        <v>51</v>
      </c>
      <c r="B60" s="1">
        <v>49.7</v>
      </c>
      <c r="C60">
        <v>34</v>
      </c>
      <c r="D60">
        <v>49.5</v>
      </c>
      <c r="E60" s="1">
        <f t="shared" si="1"/>
        <v>57.2</v>
      </c>
      <c r="F60" s="4">
        <f t="shared" si="2"/>
        <v>39</v>
      </c>
      <c r="G60" s="1">
        <f t="shared" si="3"/>
        <v>57</v>
      </c>
    </row>
    <row r="61" spans="1:7" x14ac:dyDescent="0.2">
      <c r="A61" t="s">
        <v>52</v>
      </c>
      <c r="B61" s="1">
        <v>49.9</v>
      </c>
      <c r="C61">
        <v>34</v>
      </c>
      <c r="D61">
        <v>49.5</v>
      </c>
      <c r="E61" s="1">
        <f t="shared" si="1"/>
        <v>57.4</v>
      </c>
      <c r="F61" s="4">
        <f t="shared" si="2"/>
        <v>39</v>
      </c>
      <c r="G61" s="1">
        <f t="shared" si="3"/>
        <v>57</v>
      </c>
    </row>
    <row r="62" spans="1:7" x14ac:dyDescent="0.2">
      <c r="A62" t="s">
        <v>15</v>
      </c>
      <c r="B62" s="1">
        <v>50.1</v>
      </c>
      <c r="C62">
        <v>34</v>
      </c>
      <c r="D62">
        <v>49.5</v>
      </c>
      <c r="E62" s="1">
        <f t="shared" si="1"/>
        <v>57.6</v>
      </c>
      <c r="F62" s="4">
        <f t="shared" si="2"/>
        <v>39</v>
      </c>
      <c r="G62" s="1">
        <f t="shared" si="3"/>
        <v>57</v>
      </c>
    </row>
    <row r="63" spans="1:7" x14ac:dyDescent="0.2">
      <c r="A63" t="s">
        <v>42</v>
      </c>
      <c r="B63" s="1">
        <v>50.3</v>
      </c>
      <c r="C63">
        <v>34</v>
      </c>
      <c r="D63">
        <v>49.5</v>
      </c>
      <c r="E63" s="1">
        <f t="shared" si="1"/>
        <v>57.8</v>
      </c>
      <c r="F63" s="4">
        <f t="shared" si="2"/>
        <v>39</v>
      </c>
      <c r="G63" s="1">
        <f t="shared" si="3"/>
        <v>57</v>
      </c>
    </row>
    <row r="64" spans="1:7" x14ac:dyDescent="0.2">
      <c r="A64" t="s">
        <v>43</v>
      </c>
      <c r="B64" s="1">
        <v>50.6</v>
      </c>
      <c r="C64">
        <v>34</v>
      </c>
      <c r="D64">
        <v>49.5</v>
      </c>
      <c r="E64" s="1">
        <f t="shared" si="1"/>
        <v>58.1</v>
      </c>
      <c r="F64" s="4">
        <f t="shared" si="2"/>
        <v>39</v>
      </c>
      <c r="G64" s="1">
        <f t="shared" si="3"/>
        <v>57</v>
      </c>
    </row>
    <row r="65" spans="1:7" x14ac:dyDescent="0.2">
      <c r="A65" t="s">
        <v>53</v>
      </c>
      <c r="B65" s="1">
        <v>51</v>
      </c>
      <c r="C65">
        <v>35</v>
      </c>
      <c r="D65">
        <v>51</v>
      </c>
      <c r="E65" s="1">
        <f t="shared" si="1"/>
        <v>58.5</v>
      </c>
      <c r="F65" s="4">
        <f t="shared" si="2"/>
        <v>40</v>
      </c>
      <c r="G65" s="1">
        <f t="shared" si="3"/>
        <v>58.5</v>
      </c>
    </row>
    <row r="66" spans="1:7" x14ac:dyDescent="0.2">
      <c r="A66" t="s">
        <v>33</v>
      </c>
      <c r="B66" s="1">
        <v>51.1</v>
      </c>
      <c r="C66">
        <v>35</v>
      </c>
      <c r="D66">
        <v>51</v>
      </c>
      <c r="E66" s="1">
        <f t="shared" si="1"/>
        <v>58.6</v>
      </c>
      <c r="F66" s="4">
        <f t="shared" si="2"/>
        <v>40</v>
      </c>
      <c r="G66" s="1">
        <f t="shared" si="3"/>
        <v>58.5</v>
      </c>
    </row>
    <row r="67" spans="1:7" x14ac:dyDescent="0.2">
      <c r="A67" t="s">
        <v>34</v>
      </c>
      <c r="B67" s="1">
        <v>51.2</v>
      </c>
      <c r="C67">
        <v>35</v>
      </c>
      <c r="D67">
        <v>51</v>
      </c>
      <c r="E67" s="1">
        <f t="shared" ref="E67:E130" si="4">B67+7.5</f>
        <v>58.7</v>
      </c>
      <c r="F67" s="4">
        <f t="shared" ref="F67:F130" si="5">C67+5</f>
        <v>40</v>
      </c>
      <c r="G67" s="1">
        <f t="shared" ref="G67:G130" si="6">D67+7.5</f>
        <v>58.5</v>
      </c>
    </row>
    <row r="68" spans="1:7" x14ac:dyDescent="0.2">
      <c r="A68" t="s">
        <v>54</v>
      </c>
      <c r="B68" s="1">
        <v>51.4</v>
      </c>
      <c r="C68">
        <v>35</v>
      </c>
      <c r="D68">
        <v>51</v>
      </c>
      <c r="E68" s="1">
        <f t="shared" si="4"/>
        <v>58.9</v>
      </c>
      <c r="F68" s="4">
        <f t="shared" si="5"/>
        <v>40</v>
      </c>
      <c r="G68" s="1">
        <f t="shared" si="6"/>
        <v>58.5</v>
      </c>
    </row>
    <row r="69" spans="1:7" x14ac:dyDescent="0.2">
      <c r="A69" t="s">
        <v>55</v>
      </c>
      <c r="B69" s="1">
        <v>51.7</v>
      </c>
      <c r="C69">
        <v>35</v>
      </c>
      <c r="D69">
        <v>51</v>
      </c>
      <c r="E69" s="1">
        <f t="shared" si="4"/>
        <v>59.2</v>
      </c>
      <c r="F69" s="4">
        <f t="shared" si="5"/>
        <v>40</v>
      </c>
      <c r="G69" s="1">
        <f t="shared" si="6"/>
        <v>58.5</v>
      </c>
    </row>
    <row r="70" spans="1:7" x14ac:dyDescent="0.2">
      <c r="A70" t="s">
        <v>56</v>
      </c>
      <c r="B70" s="1">
        <v>52.3</v>
      </c>
      <c r="C70">
        <v>35</v>
      </c>
      <c r="D70">
        <v>51</v>
      </c>
      <c r="E70" s="1">
        <f t="shared" si="4"/>
        <v>59.8</v>
      </c>
      <c r="F70" s="4">
        <f t="shared" si="5"/>
        <v>40</v>
      </c>
      <c r="G70" s="1">
        <f t="shared" si="6"/>
        <v>58.5</v>
      </c>
    </row>
    <row r="71" spans="1:7" x14ac:dyDescent="0.2">
      <c r="A71" t="s">
        <v>57</v>
      </c>
      <c r="B71" s="1">
        <v>55.2</v>
      </c>
      <c r="C71">
        <v>37</v>
      </c>
      <c r="D71">
        <v>54</v>
      </c>
      <c r="E71" s="1">
        <f t="shared" si="4"/>
        <v>62.7</v>
      </c>
      <c r="F71" s="4">
        <f t="shared" si="5"/>
        <v>42</v>
      </c>
      <c r="G71" s="1">
        <f t="shared" si="6"/>
        <v>61.5</v>
      </c>
    </row>
    <row r="72" spans="1:7" x14ac:dyDescent="0.2">
      <c r="A72" t="s">
        <v>5</v>
      </c>
      <c r="B72" s="1">
        <v>55.8</v>
      </c>
      <c r="C72">
        <v>38</v>
      </c>
      <c r="D72">
        <v>55.5</v>
      </c>
      <c r="E72" s="1">
        <f t="shared" si="4"/>
        <v>63.3</v>
      </c>
      <c r="F72" s="4">
        <f t="shared" si="5"/>
        <v>43</v>
      </c>
      <c r="G72" s="1">
        <f t="shared" si="6"/>
        <v>63</v>
      </c>
    </row>
    <row r="73" spans="1:7" x14ac:dyDescent="0.2">
      <c r="A73" t="s">
        <v>47</v>
      </c>
      <c r="B73" s="1">
        <v>56</v>
      </c>
      <c r="C73">
        <v>38</v>
      </c>
      <c r="D73">
        <v>55.5</v>
      </c>
      <c r="E73" s="1">
        <f t="shared" si="4"/>
        <v>63.5</v>
      </c>
      <c r="F73" s="4">
        <f t="shared" si="5"/>
        <v>43</v>
      </c>
      <c r="G73" s="1">
        <f t="shared" si="6"/>
        <v>63</v>
      </c>
    </row>
    <row r="74" spans="1:7" x14ac:dyDescent="0.2">
      <c r="A74" t="s">
        <v>58</v>
      </c>
      <c r="B74" s="1">
        <v>56.2</v>
      </c>
      <c r="C74">
        <v>38</v>
      </c>
      <c r="D74">
        <v>55.5</v>
      </c>
      <c r="E74" s="1">
        <f t="shared" si="4"/>
        <v>63.7</v>
      </c>
      <c r="F74" s="4">
        <f t="shared" si="5"/>
        <v>43</v>
      </c>
      <c r="G74" s="1">
        <f t="shared" si="6"/>
        <v>63</v>
      </c>
    </row>
    <row r="75" spans="1:7" x14ac:dyDescent="0.2">
      <c r="A75" t="s">
        <v>59</v>
      </c>
      <c r="B75" s="1">
        <v>58.3</v>
      </c>
      <c r="C75">
        <v>39</v>
      </c>
      <c r="D75">
        <v>57</v>
      </c>
      <c r="E75" s="1">
        <f t="shared" si="4"/>
        <v>65.8</v>
      </c>
      <c r="F75" s="4">
        <f t="shared" si="5"/>
        <v>44</v>
      </c>
      <c r="G75" s="1">
        <f t="shared" si="6"/>
        <v>64.5</v>
      </c>
    </row>
    <row r="76" spans="1:7" x14ac:dyDescent="0.2">
      <c r="A76" t="s">
        <v>60</v>
      </c>
      <c r="B76" s="1">
        <v>58.6</v>
      </c>
      <c r="C76">
        <v>40</v>
      </c>
      <c r="D76">
        <v>58.5</v>
      </c>
      <c r="E76" s="1">
        <f t="shared" si="4"/>
        <v>66.099999999999994</v>
      </c>
      <c r="F76" s="4">
        <f t="shared" si="5"/>
        <v>45</v>
      </c>
      <c r="G76" s="1">
        <f t="shared" si="6"/>
        <v>66</v>
      </c>
    </row>
    <row r="77" spans="1:7" x14ac:dyDescent="0.2">
      <c r="A77" t="s">
        <v>28</v>
      </c>
      <c r="B77" s="1">
        <v>59</v>
      </c>
      <c r="C77">
        <v>40</v>
      </c>
      <c r="D77">
        <v>58.5</v>
      </c>
      <c r="E77" s="1">
        <f t="shared" si="4"/>
        <v>66.5</v>
      </c>
      <c r="F77" s="4">
        <f t="shared" si="5"/>
        <v>45</v>
      </c>
      <c r="G77" s="1">
        <f t="shared" si="6"/>
        <v>66</v>
      </c>
    </row>
    <row r="78" spans="1:7" x14ac:dyDescent="0.2">
      <c r="A78" t="s">
        <v>61</v>
      </c>
      <c r="B78" s="1">
        <v>59.1</v>
      </c>
      <c r="C78">
        <v>40</v>
      </c>
      <c r="D78">
        <v>58.5</v>
      </c>
      <c r="E78" s="1">
        <f t="shared" si="4"/>
        <v>66.599999999999994</v>
      </c>
      <c r="F78" s="4">
        <f t="shared" si="5"/>
        <v>45</v>
      </c>
      <c r="G78" s="1">
        <f t="shared" si="6"/>
        <v>66</v>
      </c>
    </row>
    <row r="79" spans="1:7" x14ac:dyDescent="0.2">
      <c r="A79" t="s">
        <v>62</v>
      </c>
      <c r="B79" s="1">
        <v>59.3</v>
      </c>
      <c r="C79">
        <v>40</v>
      </c>
      <c r="D79">
        <v>58.5</v>
      </c>
      <c r="E79" s="1">
        <f t="shared" si="4"/>
        <v>66.8</v>
      </c>
      <c r="F79" s="4">
        <f t="shared" si="5"/>
        <v>45</v>
      </c>
      <c r="G79" s="1">
        <f t="shared" si="6"/>
        <v>66</v>
      </c>
    </row>
    <row r="80" spans="1:7" x14ac:dyDescent="0.2">
      <c r="A80" t="s">
        <v>15</v>
      </c>
      <c r="B80" s="1">
        <v>59.7</v>
      </c>
      <c r="C80">
        <v>40</v>
      </c>
      <c r="D80">
        <v>58.5</v>
      </c>
      <c r="E80" s="1">
        <f t="shared" si="4"/>
        <v>67.2</v>
      </c>
      <c r="F80" s="4">
        <f t="shared" si="5"/>
        <v>45</v>
      </c>
      <c r="G80" s="1">
        <f t="shared" si="6"/>
        <v>66</v>
      </c>
    </row>
    <row r="81" spans="1:7" x14ac:dyDescent="0.2">
      <c r="A81" t="s">
        <v>42</v>
      </c>
      <c r="B81" s="1">
        <v>60</v>
      </c>
      <c r="C81">
        <v>41</v>
      </c>
      <c r="D81">
        <v>60</v>
      </c>
      <c r="E81" s="1">
        <f t="shared" si="4"/>
        <v>67.5</v>
      </c>
      <c r="F81" s="4">
        <f t="shared" si="5"/>
        <v>46</v>
      </c>
      <c r="G81" s="1">
        <f t="shared" si="6"/>
        <v>67.5</v>
      </c>
    </row>
    <row r="82" spans="1:7" x14ac:dyDescent="0.2">
      <c r="A82" t="s">
        <v>24</v>
      </c>
      <c r="B82" s="1">
        <v>60.5</v>
      </c>
      <c r="C82">
        <v>41</v>
      </c>
      <c r="D82">
        <v>60</v>
      </c>
      <c r="E82" s="1">
        <f t="shared" si="4"/>
        <v>68</v>
      </c>
      <c r="F82" s="4">
        <f t="shared" si="5"/>
        <v>46</v>
      </c>
      <c r="G82" s="1">
        <f t="shared" si="6"/>
        <v>67.5</v>
      </c>
    </row>
    <row r="83" spans="1:7" x14ac:dyDescent="0.2">
      <c r="A83" t="s">
        <v>63</v>
      </c>
      <c r="B83" s="1">
        <v>60.6</v>
      </c>
      <c r="C83">
        <v>41</v>
      </c>
      <c r="D83">
        <v>60</v>
      </c>
      <c r="E83" s="1">
        <f t="shared" si="4"/>
        <v>68.099999999999994</v>
      </c>
      <c r="F83" s="4">
        <f t="shared" si="5"/>
        <v>46</v>
      </c>
      <c r="G83" s="1">
        <f t="shared" si="6"/>
        <v>67.5</v>
      </c>
    </row>
    <row r="84" spans="1:7" x14ac:dyDescent="0.2">
      <c r="A84" t="s">
        <v>64</v>
      </c>
      <c r="B84" s="1">
        <v>60.7</v>
      </c>
      <c r="C84">
        <v>41</v>
      </c>
      <c r="D84">
        <v>60</v>
      </c>
      <c r="E84" s="1">
        <f t="shared" si="4"/>
        <v>68.2</v>
      </c>
      <c r="F84" s="4">
        <f t="shared" si="5"/>
        <v>46</v>
      </c>
      <c r="G84" s="1">
        <f t="shared" si="6"/>
        <v>67.5</v>
      </c>
    </row>
    <row r="85" spans="1:7" x14ac:dyDescent="0.2">
      <c r="A85" t="s">
        <v>65</v>
      </c>
      <c r="B85" s="1">
        <v>61</v>
      </c>
      <c r="C85">
        <v>41</v>
      </c>
      <c r="D85">
        <v>60</v>
      </c>
      <c r="E85" s="1">
        <f t="shared" si="4"/>
        <v>68.5</v>
      </c>
      <c r="F85" s="4">
        <f t="shared" si="5"/>
        <v>46</v>
      </c>
      <c r="G85" s="1">
        <f t="shared" si="6"/>
        <v>67.5</v>
      </c>
    </row>
    <row r="86" spans="1:7" x14ac:dyDescent="0.2">
      <c r="A86" t="s">
        <v>63</v>
      </c>
      <c r="B86" s="1">
        <v>61</v>
      </c>
      <c r="C86">
        <v>41</v>
      </c>
      <c r="D86">
        <v>60</v>
      </c>
      <c r="E86" s="1">
        <f t="shared" si="4"/>
        <v>68.5</v>
      </c>
      <c r="F86" s="4">
        <f t="shared" si="5"/>
        <v>46</v>
      </c>
      <c r="G86" s="1">
        <f t="shared" si="6"/>
        <v>67.5</v>
      </c>
    </row>
    <row r="87" spans="1:7" x14ac:dyDescent="0.2">
      <c r="A87" t="s">
        <v>66</v>
      </c>
      <c r="B87" s="1">
        <v>61.2</v>
      </c>
      <c r="C87">
        <v>41</v>
      </c>
      <c r="D87">
        <v>60</v>
      </c>
      <c r="E87" s="1">
        <f t="shared" si="4"/>
        <v>68.7</v>
      </c>
      <c r="F87" s="4">
        <f t="shared" si="5"/>
        <v>46</v>
      </c>
      <c r="G87" s="1">
        <f t="shared" si="6"/>
        <v>67.5</v>
      </c>
    </row>
    <row r="88" spans="1:7" x14ac:dyDescent="0.2">
      <c r="A88" t="s">
        <v>24</v>
      </c>
      <c r="B88" s="1">
        <v>62.9</v>
      </c>
      <c r="C88">
        <v>42</v>
      </c>
      <c r="D88">
        <v>61.5</v>
      </c>
      <c r="E88" s="1">
        <f t="shared" si="4"/>
        <v>70.400000000000006</v>
      </c>
      <c r="F88" s="4">
        <f t="shared" si="5"/>
        <v>47</v>
      </c>
      <c r="G88" s="1">
        <f t="shared" si="6"/>
        <v>69</v>
      </c>
    </row>
    <row r="89" spans="1:7" x14ac:dyDescent="0.2">
      <c r="A89" t="s">
        <v>67</v>
      </c>
      <c r="B89" s="1">
        <v>63.1</v>
      </c>
      <c r="C89">
        <v>43</v>
      </c>
      <c r="D89">
        <v>63</v>
      </c>
      <c r="E89" s="1">
        <f t="shared" si="4"/>
        <v>70.599999999999994</v>
      </c>
      <c r="F89" s="4">
        <f t="shared" si="5"/>
        <v>48</v>
      </c>
      <c r="G89" s="1">
        <f t="shared" si="6"/>
        <v>70.5</v>
      </c>
    </row>
    <row r="90" spans="1:7" x14ac:dyDescent="0.2">
      <c r="A90" t="s">
        <v>68</v>
      </c>
      <c r="B90" s="1">
        <v>63.3</v>
      </c>
      <c r="C90">
        <v>43</v>
      </c>
      <c r="D90">
        <v>63</v>
      </c>
      <c r="E90" s="1">
        <f t="shared" si="4"/>
        <v>70.8</v>
      </c>
      <c r="F90" s="4">
        <f t="shared" si="5"/>
        <v>48</v>
      </c>
      <c r="G90" s="1">
        <f t="shared" si="6"/>
        <v>70.5</v>
      </c>
    </row>
    <row r="91" spans="1:7" x14ac:dyDescent="0.2">
      <c r="A91" t="s">
        <v>13</v>
      </c>
      <c r="B91" s="1">
        <v>63.8</v>
      </c>
      <c r="C91">
        <v>43</v>
      </c>
      <c r="D91">
        <v>63</v>
      </c>
      <c r="E91" s="1">
        <f t="shared" si="4"/>
        <v>71.3</v>
      </c>
      <c r="F91" s="4">
        <f t="shared" si="5"/>
        <v>48</v>
      </c>
      <c r="G91" s="1">
        <f t="shared" si="6"/>
        <v>70.5</v>
      </c>
    </row>
    <row r="92" spans="1:7" x14ac:dyDescent="0.2">
      <c r="A92" t="s">
        <v>69</v>
      </c>
      <c r="B92" s="1">
        <v>63.9</v>
      </c>
      <c r="C92">
        <v>43</v>
      </c>
      <c r="D92">
        <v>63</v>
      </c>
      <c r="E92" s="1">
        <f t="shared" si="4"/>
        <v>71.400000000000006</v>
      </c>
      <c r="F92" s="4">
        <f t="shared" si="5"/>
        <v>48</v>
      </c>
      <c r="G92" s="1">
        <f t="shared" si="6"/>
        <v>70.5</v>
      </c>
    </row>
    <row r="93" spans="1:7" x14ac:dyDescent="0.2">
      <c r="A93" t="s">
        <v>53</v>
      </c>
      <c r="B93" s="1">
        <v>64.400000000000006</v>
      </c>
      <c r="C93">
        <v>43</v>
      </c>
      <c r="D93">
        <v>63</v>
      </c>
      <c r="E93" s="1">
        <f t="shared" si="4"/>
        <v>71.900000000000006</v>
      </c>
      <c r="F93" s="4">
        <f t="shared" si="5"/>
        <v>48</v>
      </c>
      <c r="G93" s="1">
        <f t="shared" si="6"/>
        <v>70.5</v>
      </c>
    </row>
    <row r="94" spans="1:7" x14ac:dyDescent="0.2">
      <c r="A94" t="s">
        <v>33</v>
      </c>
      <c r="B94" s="1">
        <v>64.5</v>
      </c>
      <c r="C94">
        <v>44</v>
      </c>
      <c r="D94">
        <v>64.5</v>
      </c>
      <c r="E94" s="1">
        <f t="shared" si="4"/>
        <v>72</v>
      </c>
      <c r="F94" s="4">
        <f t="shared" si="5"/>
        <v>49</v>
      </c>
      <c r="G94" s="1">
        <f t="shared" si="6"/>
        <v>72</v>
      </c>
    </row>
    <row r="95" spans="1:7" x14ac:dyDescent="0.2">
      <c r="A95" t="s">
        <v>34</v>
      </c>
      <c r="B95" s="1">
        <v>65.2</v>
      </c>
      <c r="C95">
        <v>44</v>
      </c>
      <c r="D95">
        <v>64.5</v>
      </c>
      <c r="E95" s="1">
        <f t="shared" si="4"/>
        <v>72.7</v>
      </c>
      <c r="F95" s="4">
        <f t="shared" si="5"/>
        <v>49</v>
      </c>
      <c r="G95" s="1">
        <f t="shared" si="6"/>
        <v>72</v>
      </c>
    </row>
    <row r="96" spans="1:7" x14ac:dyDescent="0.2">
      <c r="A96" t="s">
        <v>54</v>
      </c>
      <c r="B96" s="1">
        <v>65.3</v>
      </c>
      <c r="C96">
        <v>44</v>
      </c>
      <c r="D96">
        <v>64.5</v>
      </c>
      <c r="E96" s="1">
        <f t="shared" si="4"/>
        <v>72.8</v>
      </c>
      <c r="F96" s="4">
        <f t="shared" si="5"/>
        <v>49</v>
      </c>
      <c r="G96" s="1">
        <f t="shared" si="6"/>
        <v>72</v>
      </c>
    </row>
    <row r="97" spans="1:7" x14ac:dyDescent="0.2">
      <c r="A97" t="s">
        <v>13</v>
      </c>
      <c r="B97" s="1">
        <v>66</v>
      </c>
      <c r="C97">
        <v>45</v>
      </c>
      <c r="D97">
        <v>66</v>
      </c>
      <c r="E97" s="1">
        <f t="shared" si="4"/>
        <v>73.5</v>
      </c>
      <c r="F97" s="4">
        <f t="shared" si="5"/>
        <v>50</v>
      </c>
      <c r="G97" s="1">
        <f t="shared" si="6"/>
        <v>73.5</v>
      </c>
    </row>
    <row r="98" spans="1:7" x14ac:dyDescent="0.2">
      <c r="A98" t="s">
        <v>47</v>
      </c>
      <c r="B98" s="1">
        <v>67.8</v>
      </c>
      <c r="C98">
        <v>46</v>
      </c>
      <c r="D98">
        <v>67.5</v>
      </c>
      <c r="E98" s="1">
        <f t="shared" si="4"/>
        <v>75.3</v>
      </c>
      <c r="F98" s="4">
        <f t="shared" si="5"/>
        <v>51</v>
      </c>
      <c r="G98" s="1">
        <f t="shared" si="6"/>
        <v>75</v>
      </c>
    </row>
    <row r="99" spans="1:7" x14ac:dyDescent="0.2">
      <c r="A99" t="s">
        <v>70</v>
      </c>
      <c r="B99" s="1">
        <v>68.5</v>
      </c>
      <c r="C99">
        <v>46</v>
      </c>
      <c r="D99">
        <v>67.5</v>
      </c>
      <c r="E99" s="1">
        <f t="shared" si="4"/>
        <v>76</v>
      </c>
      <c r="F99" s="4">
        <f t="shared" si="5"/>
        <v>51</v>
      </c>
      <c r="G99" s="1">
        <f t="shared" si="6"/>
        <v>75</v>
      </c>
    </row>
    <row r="100" spans="1:7" x14ac:dyDescent="0.2">
      <c r="A100" t="s">
        <v>71</v>
      </c>
      <c r="B100" s="1">
        <v>69.3</v>
      </c>
      <c r="C100">
        <v>47</v>
      </c>
      <c r="D100">
        <v>69</v>
      </c>
      <c r="E100" s="1">
        <f t="shared" si="4"/>
        <v>76.8</v>
      </c>
      <c r="F100" s="4">
        <f t="shared" si="5"/>
        <v>52</v>
      </c>
      <c r="G100" s="1">
        <f t="shared" si="6"/>
        <v>76.5</v>
      </c>
    </row>
    <row r="101" spans="1:7" x14ac:dyDescent="0.2">
      <c r="A101" t="s">
        <v>13</v>
      </c>
      <c r="B101" s="1">
        <v>69.7</v>
      </c>
      <c r="C101">
        <v>47</v>
      </c>
      <c r="D101">
        <v>69</v>
      </c>
      <c r="E101" s="1">
        <f t="shared" si="4"/>
        <v>77.2</v>
      </c>
      <c r="F101" s="4">
        <f t="shared" si="5"/>
        <v>52</v>
      </c>
      <c r="G101" s="1">
        <f t="shared" si="6"/>
        <v>76.5</v>
      </c>
    </row>
    <row r="102" spans="1:7" x14ac:dyDescent="0.2">
      <c r="A102" t="s">
        <v>25</v>
      </c>
      <c r="B102" s="1">
        <v>69.900000000000006</v>
      </c>
      <c r="C102">
        <v>47</v>
      </c>
      <c r="D102">
        <v>69</v>
      </c>
      <c r="E102" s="1">
        <f t="shared" si="4"/>
        <v>77.400000000000006</v>
      </c>
      <c r="F102" s="4">
        <f t="shared" si="5"/>
        <v>52</v>
      </c>
      <c r="G102" s="1">
        <f t="shared" si="6"/>
        <v>76.5</v>
      </c>
    </row>
    <row r="103" spans="1:7" x14ac:dyDescent="0.2">
      <c r="A103" t="s">
        <v>72</v>
      </c>
      <c r="B103" s="1">
        <v>70.099999999999994</v>
      </c>
      <c r="C103">
        <v>47</v>
      </c>
      <c r="D103">
        <v>69</v>
      </c>
      <c r="E103" s="1">
        <f t="shared" si="4"/>
        <v>77.599999999999994</v>
      </c>
      <c r="F103" s="4">
        <f t="shared" si="5"/>
        <v>52</v>
      </c>
      <c r="G103" s="1">
        <f t="shared" si="6"/>
        <v>76.5</v>
      </c>
    </row>
    <row r="104" spans="1:7" x14ac:dyDescent="0.2">
      <c r="A104" t="s">
        <v>73</v>
      </c>
      <c r="B104" s="1">
        <v>70.3</v>
      </c>
      <c r="C104">
        <v>47</v>
      </c>
      <c r="D104">
        <v>69</v>
      </c>
      <c r="E104" s="1">
        <f t="shared" si="4"/>
        <v>77.8</v>
      </c>
      <c r="F104" s="4">
        <f t="shared" si="5"/>
        <v>52</v>
      </c>
      <c r="G104" s="1">
        <f t="shared" si="6"/>
        <v>76.5</v>
      </c>
    </row>
    <row r="105" spans="1:7" x14ac:dyDescent="0.2">
      <c r="A105" t="s">
        <v>74</v>
      </c>
      <c r="B105" s="1">
        <v>71.400000000000006</v>
      </c>
      <c r="C105">
        <v>48</v>
      </c>
      <c r="D105">
        <v>70.5</v>
      </c>
      <c r="E105" s="1">
        <f t="shared" si="4"/>
        <v>78.900000000000006</v>
      </c>
      <c r="F105" s="4">
        <f t="shared" si="5"/>
        <v>53</v>
      </c>
      <c r="G105" s="1">
        <f t="shared" si="6"/>
        <v>78</v>
      </c>
    </row>
    <row r="106" spans="1:7" x14ac:dyDescent="0.2">
      <c r="A106" t="s">
        <v>47</v>
      </c>
      <c r="B106" s="1">
        <v>71.900000000000006</v>
      </c>
      <c r="C106">
        <v>48</v>
      </c>
      <c r="D106">
        <v>70.5</v>
      </c>
      <c r="E106" s="1">
        <f t="shared" si="4"/>
        <v>79.400000000000006</v>
      </c>
      <c r="F106" s="4">
        <f t="shared" si="5"/>
        <v>53</v>
      </c>
      <c r="G106" s="1">
        <f t="shared" si="6"/>
        <v>78</v>
      </c>
    </row>
    <row r="107" spans="1:7" x14ac:dyDescent="0.2">
      <c r="A107" t="s">
        <v>75</v>
      </c>
      <c r="B107" s="1">
        <v>71.900000000000006</v>
      </c>
      <c r="C107">
        <v>48</v>
      </c>
      <c r="D107">
        <v>70.5</v>
      </c>
      <c r="E107" s="1">
        <f t="shared" si="4"/>
        <v>79.400000000000006</v>
      </c>
      <c r="F107" s="4">
        <f t="shared" si="5"/>
        <v>53</v>
      </c>
      <c r="G107" s="1">
        <f t="shared" si="6"/>
        <v>78</v>
      </c>
    </row>
    <row r="108" spans="1:7" x14ac:dyDescent="0.2">
      <c r="A108" t="s">
        <v>76</v>
      </c>
      <c r="B108" s="1">
        <v>72.099999999999994</v>
      </c>
      <c r="C108">
        <v>49</v>
      </c>
      <c r="D108">
        <v>72</v>
      </c>
      <c r="E108" s="1">
        <f t="shared" si="4"/>
        <v>79.599999999999994</v>
      </c>
      <c r="F108" s="4">
        <f t="shared" si="5"/>
        <v>54</v>
      </c>
      <c r="G108" s="1">
        <f t="shared" si="6"/>
        <v>79.5</v>
      </c>
    </row>
    <row r="109" spans="1:7" x14ac:dyDescent="0.2">
      <c r="A109" t="s">
        <v>77</v>
      </c>
      <c r="B109" s="1">
        <v>72.2</v>
      </c>
      <c r="C109">
        <v>49</v>
      </c>
      <c r="D109">
        <v>72</v>
      </c>
      <c r="E109" s="1">
        <f t="shared" si="4"/>
        <v>79.7</v>
      </c>
      <c r="F109" s="4">
        <f t="shared" si="5"/>
        <v>54</v>
      </c>
      <c r="G109" s="1">
        <f t="shared" si="6"/>
        <v>79.5</v>
      </c>
    </row>
    <row r="110" spans="1:7" x14ac:dyDescent="0.2">
      <c r="A110" t="s">
        <v>73</v>
      </c>
      <c r="B110" s="1">
        <v>72.3</v>
      </c>
      <c r="C110">
        <v>49</v>
      </c>
      <c r="D110">
        <v>72</v>
      </c>
      <c r="E110" s="1">
        <f t="shared" si="4"/>
        <v>79.8</v>
      </c>
      <c r="F110" s="4">
        <f t="shared" si="5"/>
        <v>54</v>
      </c>
      <c r="G110" s="1">
        <f t="shared" si="6"/>
        <v>79.5</v>
      </c>
    </row>
    <row r="111" spans="1:7" x14ac:dyDescent="0.2">
      <c r="A111" t="s">
        <v>74</v>
      </c>
      <c r="B111" s="1">
        <v>72.5</v>
      </c>
      <c r="C111">
        <v>49</v>
      </c>
      <c r="D111">
        <v>72</v>
      </c>
      <c r="E111" s="1">
        <f t="shared" si="4"/>
        <v>80</v>
      </c>
      <c r="F111" s="4">
        <f t="shared" si="5"/>
        <v>54</v>
      </c>
      <c r="G111" s="1">
        <f t="shared" si="6"/>
        <v>79.5</v>
      </c>
    </row>
    <row r="112" spans="1:7" x14ac:dyDescent="0.2">
      <c r="A112" t="s">
        <v>52</v>
      </c>
      <c r="B112" s="1">
        <v>72.7</v>
      </c>
      <c r="C112">
        <v>49</v>
      </c>
      <c r="D112">
        <v>72</v>
      </c>
      <c r="E112" s="1">
        <f t="shared" si="4"/>
        <v>80.2</v>
      </c>
      <c r="F112" s="4">
        <f t="shared" si="5"/>
        <v>54</v>
      </c>
      <c r="G112" s="1">
        <f t="shared" si="6"/>
        <v>79.5</v>
      </c>
    </row>
    <row r="113" spans="1:7" x14ac:dyDescent="0.2">
      <c r="A113" t="s">
        <v>3</v>
      </c>
      <c r="B113" s="1">
        <v>72.8</v>
      </c>
      <c r="C113">
        <v>49</v>
      </c>
      <c r="D113">
        <v>72</v>
      </c>
      <c r="E113" s="1">
        <f t="shared" si="4"/>
        <v>80.3</v>
      </c>
      <c r="F113" s="4">
        <f t="shared" si="5"/>
        <v>54</v>
      </c>
      <c r="G113" s="1">
        <f t="shared" si="6"/>
        <v>79.5</v>
      </c>
    </row>
    <row r="114" spans="1:7" x14ac:dyDescent="0.2">
      <c r="A114" t="s">
        <v>78</v>
      </c>
      <c r="B114" s="1">
        <v>72.900000000000006</v>
      </c>
      <c r="C114">
        <v>49</v>
      </c>
      <c r="D114">
        <v>72</v>
      </c>
      <c r="E114" s="1">
        <f t="shared" si="4"/>
        <v>80.400000000000006</v>
      </c>
      <c r="F114" s="4">
        <f t="shared" si="5"/>
        <v>54</v>
      </c>
      <c r="G114" s="1">
        <f t="shared" si="6"/>
        <v>79.5</v>
      </c>
    </row>
    <row r="115" spans="1:7" x14ac:dyDescent="0.2">
      <c r="A115" t="s">
        <v>59</v>
      </c>
      <c r="B115" s="1">
        <v>75.3</v>
      </c>
      <c r="C115">
        <v>51</v>
      </c>
      <c r="D115">
        <v>75</v>
      </c>
      <c r="E115" s="1">
        <f t="shared" si="4"/>
        <v>82.8</v>
      </c>
      <c r="F115" s="4">
        <f t="shared" si="5"/>
        <v>56</v>
      </c>
      <c r="G115" s="1">
        <f t="shared" si="6"/>
        <v>82.5</v>
      </c>
    </row>
    <row r="116" spans="1:7" x14ac:dyDescent="0.2">
      <c r="A116" t="s">
        <v>64</v>
      </c>
      <c r="B116" s="1">
        <v>75.400000000000006</v>
      </c>
      <c r="C116">
        <v>51</v>
      </c>
      <c r="D116">
        <v>75</v>
      </c>
      <c r="E116" s="1">
        <f t="shared" si="4"/>
        <v>82.9</v>
      </c>
      <c r="F116" s="4">
        <f t="shared" si="5"/>
        <v>56</v>
      </c>
      <c r="G116" s="1">
        <f t="shared" si="6"/>
        <v>82.5</v>
      </c>
    </row>
    <row r="117" spans="1:7" x14ac:dyDescent="0.2">
      <c r="A117" t="s">
        <v>79</v>
      </c>
      <c r="B117" s="1">
        <v>75.7</v>
      </c>
      <c r="C117">
        <v>51</v>
      </c>
      <c r="D117">
        <v>75</v>
      </c>
      <c r="E117" s="1">
        <f t="shared" si="4"/>
        <v>83.2</v>
      </c>
      <c r="F117" s="4">
        <f t="shared" si="5"/>
        <v>56</v>
      </c>
      <c r="G117" s="1">
        <f t="shared" si="6"/>
        <v>82.5</v>
      </c>
    </row>
    <row r="118" spans="1:7" x14ac:dyDescent="0.2">
      <c r="A118" t="s">
        <v>80</v>
      </c>
      <c r="B118" s="1">
        <v>76</v>
      </c>
      <c r="C118">
        <v>51</v>
      </c>
      <c r="D118">
        <v>75</v>
      </c>
      <c r="E118" s="1">
        <f t="shared" si="4"/>
        <v>83.5</v>
      </c>
      <c r="F118" s="4">
        <f t="shared" si="5"/>
        <v>56</v>
      </c>
      <c r="G118" s="1">
        <f t="shared" si="6"/>
        <v>82.5</v>
      </c>
    </row>
    <row r="119" spans="1:7" x14ac:dyDescent="0.2">
      <c r="A119" t="s">
        <v>35</v>
      </c>
      <c r="B119" s="1">
        <v>76.2</v>
      </c>
      <c r="C119">
        <v>51</v>
      </c>
      <c r="D119">
        <v>75</v>
      </c>
      <c r="E119" s="1">
        <f t="shared" si="4"/>
        <v>83.7</v>
      </c>
      <c r="F119" s="4">
        <f t="shared" si="5"/>
        <v>56</v>
      </c>
      <c r="G119" s="1">
        <f t="shared" si="6"/>
        <v>82.5</v>
      </c>
    </row>
    <row r="120" spans="1:7" x14ac:dyDescent="0.2">
      <c r="A120" t="s">
        <v>81</v>
      </c>
      <c r="B120" s="1">
        <v>79.400000000000006</v>
      </c>
      <c r="C120">
        <v>53</v>
      </c>
      <c r="D120">
        <v>78</v>
      </c>
      <c r="E120" s="1">
        <f t="shared" si="4"/>
        <v>86.9</v>
      </c>
      <c r="F120" s="4">
        <f t="shared" si="5"/>
        <v>58</v>
      </c>
      <c r="G120" s="1">
        <f t="shared" si="6"/>
        <v>85.5</v>
      </c>
    </row>
    <row r="121" spans="1:7" x14ac:dyDescent="0.2">
      <c r="A121" t="s">
        <v>82</v>
      </c>
      <c r="B121" s="1">
        <v>79.599999999999994</v>
      </c>
      <c r="C121">
        <v>54</v>
      </c>
      <c r="D121">
        <v>79.5</v>
      </c>
      <c r="E121" s="1">
        <f t="shared" si="4"/>
        <v>87.1</v>
      </c>
      <c r="F121" s="4">
        <f t="shared" si="5"/>
        <v>59</v>
      </c>
      <c r="G121" s="1">
        <f t="shared" si="6"/>
        <v>87</v>
      </c>
    </row>
    <row r="122" spans="1:7" x14ac:dyDescent="0.2">
      <c r="A122" t="s">
        <v>83</v>
      </c>
      <c r="B122" s="1">
        <v>79.7</v>
      </c>
      <c r="C122">
        <v>54</v>
      </c>
      <c r="D122">
        <v>79.5</v>
      </c>
      <c r="E122" s="1">
        <f t="shared" si="4"/>
        <v>87.2</v>
      </c>
      <c r="F122" s="4">
        <f t="shared" si="5"/>
        <v>59</v>
      </c>
      <c r="G122" s="1">
        <f t="shared" si="6"/>
        <v>87</v>
      </c>
    </row>
    <row r="123" spans="1:7" x14ac:dyDescent="0.2">
      <c r="A123" t="s">
        <v>38</v>
      </c>
      <c r="B123" s="1">
        <v>79.900000000000006</v>
      </c>
      <c r="C123">
        <v>54</v>
      </c>
      <c r="D123">
        <v>79.5</v>
      </c>
      <c r="E123" s="1">
        <f t="shared" si="4"/>
        <v>87.4</v>
      </c>
      <c r="F123" s="4">
        <f t="shared" si="5"/>
        <v>59</v>
      </c>
      <c r="G123" s="1">
        <f t="shared" si="6"/>
        <v>87</v>
      </c>
    </row>
    <row r="124" spans="1:7" x14ac:dyDescent="0.2">
      <c r="A124" t="s">
        <v>47</v>
      </c>
      <c r="B124" s="1">
        <v>80.2</v>
      </c>
      <c r="C124">
        <v>54</v>
      </c>
      <c r="D124">
        <v>79.5</v>
      </c>
      <c r="E124" s="1">
        <f t="shared" si="4"/>
        <v>87.7</v>
      </c>
      <c r="F124" s="4">
        <f t="shared" si="5"/>
        <v>59</v>
      </c>
      <c r="G124" s="1">
        <f t="shared" si="6"/>
        <v>87</v>
      </c>
    </row>
    <row r="125" spans="1:7" x14ac:dyDescent="0.2">
      <c r="A125" t="s">
        <v>84</v>
      </c>
      <c r="B125" s="1">
        <v>80.400000000000006</v>
      </c>
      <c r="C125">
        <v>54</v>
      </c>
      <c r="D125">
        <v>79.5</v>
      </c>
      <c r="E125" s="1">
        <f t="shared" si="4"/>
        <v>87.9</v>
      </c>
      <c r="F125" s="4">
        <f t="shared" si="5"/>
        <v>59</v>
      </c>
      <c r="G125" s="1">
        <f t="shared" si="6"/>
        <v>87</v>
      </c>
    </row>
    <row r="126" spans="1:7" x14ac:dyDescent="0.2">
      <c r="A126" t="s">
        <v>24</v>
      </c>
      <c r="B126" s="1">
        <v>80.8</v>
      </c>
      <c r="C126">
        <v>54</v>
      </c>
      <c r="D126">
        <v>79.5</v>
      </c>
      <c r="E126" s="1">
        <f t="shared" si="4"/>
        <v>88.3</v>
      </c>
      <c r="F126" s="4">
        <f t="shared" si="5"/>
        <v>59</v>
      </c>
      <c r="G126" s="1">
        <f t="shared" si="6"/>
        <v>87</v>
      </c>
    </row>
    <row r="127" spans="1:7" x14ac:dyDescent="0.2">
      <c r="A127" t="s">
        <v>85</v>
      </c>
      <c r="B127" s="1">
        <v>81.099999999999994</v>
      </c>
      <c r="C127">
        <v>55</v>
      </c>
      <c r="D127">
        <v>81</v>
      </c>
      <c r="E127" s="1">
        <f t="shared" si="4"/>
        <v>88.6</v>
      </c>
      <c r="F127" s="4">
        <f t="shared" si="5"/>
        <v>60</v>
      </c>
      <c r="G127" s="1">
        <f t="shared" si="6"/>
        <v>88.5</v>
      </c>
    </row>
    <row r="128" spans="1:7" x14ac:dyDescent="0.2">
      <c r="A128" t="s">
        <v>33</v>
      </c>
      <c r="B128" s="1">
        <v>82.7</v>
      </c>
      <c r="C128">
        <v>56</v>
      </c>
      <c r="D128">
        <v>82.5</v>
      </c>
      <c r="E128" s="1">
        <f t="shared" si="4"/>
        <v>90.2</v>
      </c>
      <c r="F128" s="4">
        <f t="shared" si="5"/>
        <v>61</v>
      </c>
      <c r="G128" s="1">
        <f t="shared" si="6"/>
        <v>90</v>
      </c>
    </row>
    <row r="129" spans="1:7" x14ac:dyDescent="0.2">
      <c r="A129" t="s">
        <v>34</v>
      </c>
      <c r="B129" s="1">
        <v>82.8</v>
      </c>
      <c r="C129">
        <v>56</v>
      </c>
      <c r="D129">
        <v>82.5</v>
      </c>
      <c r="E129" s="1">
        <f t="shared" si="4"/>
        <v>90.3</v>
      </c>
      <c r="F129" s="4">
        <f t="shared" si="5"/>
        <v>61</v>
      </c>
      <c r="G129" s="1">
        <f t="shared" si="6"/>
        <v>90</v>
      </c>
    </row>
    <row r="130" spans="1:7" x14ac:dyDescent="0.2">
      <c r="A130" t="s">
        <v>54</v>
      </c>
      <c r="B130" s="1">
        <v>82.9</v>
      </c>
      <c r="C130">
        <v>56</v>
      </c>
      <c r="D130">
        <v>82.5</v>
      </c>
      <c r="E130" s="1">
        <f t="shared" si="4"/>
        <v>90.4</v>
      </c>
      <c r="F130" s="4">
        <f t="shared" si="5"/>
        <v>61</v>
      </c>
      <c r="G130" s="1">
        <f t="shared" si="6"/>
        <v>90</v>
      </c>
    </row>
    <row r="131" spans="1:7" x14ac:dyDescent="0.2">
      <c r="A131" t="s">
        <v>13</v>
      </c>
      <c r="B131" s="1">
        <v>83.8</v>
      </c>
      <c r="C131">
        <v>56</v>
      </c>
      <c r="D131">
        <v>82.5</v>
      </c>
      <c r="E131" s="1">
        <f t="shared" ref="E131:E194" si="7">B131+7.5</f>
        <v>91.3</v>
      </c>
      <c r="F131" s="4">
        <f t="shared" ref="F131:F194" si="8">C131+5</f>
        <v>61</v>
      </c>
      <c r="G131" s="1">
        <f t="shared" ref="G131:G194" si="9">D131+7.5</f>
        <v>90</v>
      </c>
    </row>
    <row r="132" spans="1:7" x14ac:dyDescent="0.2">
      <c r="A132" t="s">
        <v>47</v>
      </c>
      <c r="B132" s="1">
        <v>86.9</v>
      </c>
      <c r="C132">
        <v>58</v>
      </c>
      <c r="D132">
        <v>85.5</v>
      </c>
      <c r="E132" s="1">
        <f t="shared" si="7"/>
        <v>94.4</v>
      </c>
      <c r="F132" s="4">
        <f t="shared" si="8"/>
        <v>63</v>
      </c>
      <c r="G132" s="1">
        <f t="shared" si="9"/>
        <v>93</v>
      </c>
    </row>
    <row r="133" spans="1:7" x14ac:dyDescent="0.2">
      <c r="A133" t="s">
        <v>86</v>
      </c>
      <c r="B133" s="1">
        <v>87</v>
      </c>
      <c r="C133">
        <v>59</v>
      </c>
      <c r="D133">
        <v>87</v>
      </c>
      <c r="E133" s="1">
        <f t="shared" si="7"/>
        <v>94.5</v>
      </c>
      <c r="F133" s="4">
        <f t="shared" si="8"/>
        <v>64</v>
      </c>
      <c r="G133" s="1">
        <f t="shared" si="9"/>
        <v>94.5</v>
      </c>
    </row>
    <row r="134" spans="1:7" x14ac:dyDescent="0.2">
      <c r="A134" t="s">
        <v>87</v>
      </c>
      <c r="B134" s="1">
        <v>87.3</v>
      </c>
      <c r="C134">
        <v>59</v>
      </c>
      <c r="D134">
        <v>87</v>
      </c>
      <c r="E134" s="1">
        <f t="shared" si="7"/>
        <v>94.8</v>
      </c>
      <c r="F134" s="4">
        <f t="shared" si="8"/>
        <v>64</v>
      </c>
      <c r="G134" s="1">
        <f t="shared" si="9"/>
        <v>94.5</v>
      </c>
    </row>
    <row r="135" spans="1:7" x14ac:dyDescent="0.2">
      <c r="A135" t="s">
        <v>88</v>
      </c>
      <c r="B135" s="1">
        <v>88</v>
      </c>
      <c r="C135">
        <v>59</v>
      </c>
      <c r="D135">
        <v>87</v>
      </c>
      <c r="E135" s="1">
        <f t="shared" si="7"/>
        <v>95.5</v>
      </c>
      <c r="F135" s="4">
        <f t="shared" si="8"/>
        <v>64</v>
      </c>
      <c r="G135" s="1">
        <f t="shared" si="9"/>
        <v>94.5</v>
      </c>
    </row>
    <row r="136" spans="1:7" x14ac:dyDescent="0.2">
      <c r="A136" t="s">
        <v>15</v>
      </c>
      <c r="B136" s="1">
        <v>88.8</v>
      </c>
      <c r="C136">
        <v>60</v>
      </c>
      <c r="D136">
        <v>88.5</v>
      </c>
      <c r="E136" s="1">
        <f t="shared" si="7"/>
        <v>96.3</v>
      </c>
      <c r="F136" s="4">
        <f t="shared" si="8"/>
        <v>65</v>
      </c>
      <c r="G136" s="1">
        <f t="shared" si="9"/>
        <v>96</v>
      </c>
    </row>
    <row r="137" spans="1:7" x14ac:dyDescent="0.2">
      <c r="A137" t="s">
        <v>89</v>
      </c>
      <c r="B137" s="1">
        <v>89.2</v>
      </c>
      <c r="C137">
        <v>60</v>
      </c>
      <c r="D137">
        <v>88.5</v>
      </c>
      <c r="E137" s="1">
        <f t="shared" si="7"/>
        <v>96.7</v>
      </c>
      <c r="F137" s="4">
        <f t="shared" si="8"/>
        <v>65</v>
      </c>
      <c r="G137" s="1">
        <f t="shared" si="9"/>
        <v>96</v>
      </c>
    </row>
    <row r="138" spans="1:7" x14ac:dyDescent="0.2">
      <c r="A138" t="s">
        <v>24</v>
      </c>
      <c r="B138" s="1">
        <v>89.6</v>
      </c>
      <c r="C138">
        <v>60</v>
      </c>
      <c r="D138">
        <v>88.5</v>
      </c>
      <c r="E138" s="1">
        <f t="shared" si="7"/>
        <v>97.1</v>
      </c>
      <c r="F138" s="4">
        <f t="shared" si="8"/>
        <v>65</v>
      </c>
      <c r="G138" s="1">
        <f t="shared" si="9"/>
        <v>96</v>
      </c>
    </row>
    <row r="139" spans="1:7" x14ac:dyDescent="0.2">
      <c r="A139" t="s">
        <v>15</v>
      </c>
      <c r="B139" s="1">
        <v>89.8</v>
      </c>
      <c r="C139">
        <v>60</v>
      </c>
      <c r="D139">
        <v>88.5</v>
      </c>
      <c r="E139" s="1">
        <f t="shared" si="7"/>
        <v>97.3</v>
      </c>
      <c r="F139" s="4">
        <f t="shared" si="8"/>
        <v>65</v>
      </c>
      <c r="G139" s="1">
        <f t="shared" si="9"/>
        <v>96</v>
      </c>
    </row>
    <row r="140" spans="1:7" x14ac:dyDescent="0.2">
      <c r="A140" t="s">
        <v>90</v>
      </c>
      <c r="B140" s="1">
        <v>89.9</v>
      </c>
      <c r="C140">
        <v>60</v>
      </c>
      <c r="D140">
        <v>88.5</v>
      </c>
      <c r="E140" s="1">
        <f t="shared" si="7"/>
        <v>97.4</v>
      </c>
      <c r="F140" s="4">
        <f t="shared" si="8"/>
        <v>65</v>
      </c>
      <c r="G140" s="1">
        <f t="shared" si="9"/>
        <v>96</v>
      </c>
    </row>
    <row r="141" spans="1:7" x14ac:dyDescent="0.2">
      <c r="A141" t="s">
        <v>24</v>
      </c>
      <c r="B141" s="1">
        <v>90.9</v>
      </c>
      <c r="C141">
        <v>61</v>
      </c>
      <c r="D141">
        <v>90</v>
      </c>
      <c r="E141" s="1">
        <f t="shared" si="7"/>
        <v>98.4</v>
      </c>
      <c r="F141" s="4">
        <f t="shared" si="8"/>
        <v>66</v>
      </c>
      <c r="G141" s="1">
        <f t="shared" si="9"/>
        <v>97.5</v>
      </c>
    </row>
    <row r="142" spans="1:7" x14ac:dyDescent="0.2">
      <c r="A142" t="s">
        <v>91</v>
      </c>
      <c r="B142" s="1">
        <v>91</v>
      </c>
      <c r="C142">
        <v>61</v>
      </c>
      <c r="D142">
        <v>90</v>
      </c>
      <c r="E142" s="1">
        <f t="shared" si="7"/>
        <v>98.5</v>
      </c>
      <c r="F142" s="4">
        <f t="shared" si="8"/>
        <v>66</v>
      </c>
      <c r="G142" s="1">
        <f t="shared" si="9"/>
        <v>97.5</v>
      </c>
    </row>
    <row r="143" spans="1:7" x14ac:dyDescent="0.2">
      <c r="A143" t="s">
        <v>34</v>
      </c>
      <c r="B143" s="1">
        <v>91.1</v>
      </c>
      <c r="C143">
        <v>61</v>
      </c>
      <c r="D143">
        <v>90</v>
      </c>
      <c r="E143" s="1">
        <f t="shared" si="7"/>
        <v>98.6</v>
      </c>
      <c r="F143" s="4">
        <f t="shared" si="8"/>
        <v>66</v>
      </c>
      <c r="G143" s="1">
        <f t="shared" si="9"/>
        <v>97.5</v>
      </c>
    </row>
    <row r="144" spans="1:7" x14ac:dyDescent="0.2">
      <c r="A144" t="s">
        <v>92</v>
      </c>
      <c r="B144" s="1">
        <v>91.2</v>
      </c>
      <c r="C144">
        <v>61</v>
      </c>
      <c r="D144">
        <v>90</v>
      </c>
      <c r="E144" s="1">
        <f t="shared" si="7"/>
        <v>98.7</v>
      </c>
      <c r="F144" s="4">
        <f t="shared" si="8"/>
        <v>66</v>
      </c>
      <c r="G144" s="1">
        <f t="shared" si="9"/>
        <v>97.5</v>
      </c>
    </row>
    <row r="145" spans="1:7" x14ac:dyDescent="0.2">
      <c r="A145" t="s">
        <v>93</v>
      </c>
      <c r="B145" s="1">
        <v>91.4</v>
      </c>
      <c r="C145">
        <v>61</v>
      </c>
      <c r="D145">
        <v>90</v>
      </c>
      <c r="E145" s="1">
        <f t="shared" si="7"/>
        <v>98.9</v>
      </c>
      <c r="F145" s="4">
        <f t="shared" si="8"/>
        <v>66</v>
      </c>
      <c r="G145" s="1">
        <f t="shared" si="9"/>
        <v>97.5</v>
      </c>
    </row>
    <row r="146" spans="1:7" x14ac:dyDescent="0.2">
      <c r="A146" t="s">
        <v>94</v>
      </c>
      <c r="B146" s="1">
        <v>91.6</v>
      </c>
      <c r="C146">
        <v>62</v>
      </c>
      <c r="D146">
        <v>91.5</v>
      </c>
      <c r="E146" s="1">
        <f t="shared" si="7"/>
        <v>99.1</v>
      </c>
      <c r="F146" s="4">
        <f t="shared" si="8"/>
        <v>67</v>
      </c>
      <c r="G146" s="1">
        <f t="shared" si="9"/>
        <v>99</v>
      </c>
    </row>
    <row r="147" spans="1:7" x14ac:dyDescent="0.2">
      <c r="A147" t="s">
        <v>24</v>
      </c>
      <c r="B147" s="1">
        <v>92.1</v>
      </c>
      <c r="C147">
        <v>62</v>
      </c>
      <c r="D147">
        <v>91.5</v>
      </c>
      <c r="E147" s="1">
        <f t="shared" si="7"/>
        <v>99.6</v>
      </c>
      <c r="F147" s="4">
        <f t="shared" si="8"/>
        <v>67</v>
      </c>
      <c r="G147" s="1">
        <f t="shared" si="9"/>
        <v>99</v>
      </c>
    </row>
    <row r="148" spans="1:7" x14ac:dyDescent="0.2">
      <c r="A148" t="s">
        <v>95</v>
      </c>
      <c r="B148" s="1">
        <v>92.7</v>
      </c>
      <c r="C148">
        <v>62</v>
      </c>
      <c r="D148">
        <v>91.5</v>
      </c>
      <c r="E148" s="1">
        <f t="shared" si="7"/>
        <v>100.2</v>
      </c>
      <c r="F148" s="4">
        <f t="shared" si="8"/>
        <v>67</v>
      </c>
      <c r="G148" s="1">
        <f t="shared" si="9"/>
        <v>99</v>
      </c>
    </row>
    <row r="149" spans="1:7" x14ac:dyDescent="0.2">
      <c r="A149" t="s">
        <v>65</v>
      </c>
      <c r="B149" s="1">
        <v>92.9</v>
      </c>
      <c r="C149">
        <v>62</v>
      </c>
      <c r="D149">
        <v>91.5</v>
      </c>
      <c r="E149" s="1">
        <f t="shared" si="7"/>
        <v>100.4</v>
      </c>
      <c r="F149" s="4">
        <f t="shared" si="8"/>
        <v>67</v>
      </c>
      <c r="G149" s="1">
        <f t="shared" si="9"/>
        <v>99</v>
      </c>
    </row>
    <row r="150" spans="1:7" x14ac:dyDescent="0.2">
      <c r="A150" t="s">
        <v>96</v>
      </c>
      <c r="B150" s="1">
        <v>95.5</v>
      </c>
      <c r="C150">
        <v>64</v>
      </c>
      <c r="D150">
        <v>94.5</v>
      </c>
      <c r="E150" s="1">
        <f t="shared" si="7"/>
        <v>103</v>
      </c>
      <c r="F150" s="4">
        <f t="shared" si="8"/>
        <v>69</v>
      </c>
      <c r="G150" s="1">
        <f t="shared" si="9"/>
        <v>102</v>
      </c>
    </row>
    <row r="151" spans="1:7" x14ac:dyDescent="0.2">
      <c r="A151" t="s">
        <v>13</v>
      </c>
      <c r="B151" s="1">
        <v>95.9</v>
      </c>
      <c r="C151">
        <v>64</v>
      </c>
      <c r="D151">
        <v>94.5</v>
      </c>
      <c r="E151" s="1">
        <f t="shared" si="7"/>
        <v>103.4</v>
      </c>
      <c r="F151" s="4">
        <f t="shared" si="8"/>
        <v>69</v>
      </c>
      <c r="G151" s="1">
        <f t="shared" si="9"/>
        <v>102</v>
      </c>
    </row>
    <row r="152" spans="1:7" x14ac:dyDescent="0.2">
      <c r="A152" t="s">
        <v>97</v>
      </c>
      <c r="B152" s="1">
        <v>98.4</v>
      </c>
      <c r="C152">
        <v>66</v>
      </c>
      <c r="D152">
        <v>97.5</v>
      </c>
      <c r="E152" s="1">
        <f t="shared" si="7"/>
        <v>105.9</v>
      </c>
      <c r="F152" s="4">
        <f t="shared" si="8"/>
        <v>71</v>
      </c>
      <c r="G152" s="1">
        <f t="shared" si="9"/>
        <v>105</v>
      </c>
    </row>
    <row r="153" spans="1:7" x14ac:dyDescent="0.2">
      <c r="A153" t="s">
        <v>98</v>
      </c>
      <c r="B153" s="1">
        <v>98.7</v>
      </c>
      <c r="C153">
        <v>66</v>
      </c>
      <c r="D153">
        <v>97.5</v>
      </c>
      <c r="E153" s="1">
        <f t="shared" si="7"/>
        <v>106.2</v>
      </c>
      <c r="F153" s="4">
        <f t="shared" si="8"/>
        <v>71</v>
      </c>
      <c r="G153" s="1">
        <f t="shared" si="9"/>
        <v>105</v>
      </c>
    </row>
    <row r="154" spans="1:7" x14ac:dyDescent="0.2">
      <c r="A154" t="s">
        <v>99</v>
      </c>
      <c r="B154" s="1">
        <v>99</v>
      </c>
      <c r="C154">
        <v>67</v>
      </c>
      <c r="D154">
        <v>99</v>
      </c>
      <c r="E154" s="1">
        <f t="shared" si="7"/>
        <v>106.5</v>
      </c>
      <c r="F154" s="4">
        <f t="shared" si="8"/>
        <v>72</v>
      </c>
      <c r="G154" s="1">
        <f t="shared" si="9"/>
        <v>106.5</v>
      </c>
    </row>
    <row r="155" spans="1:7" x14ac:dyDescent="0.2">
      <c r="A155" t="s">
        <v>100</v>
      </c>
      <c r="B155" s="1">
        <v>99.4</v>
      </c>
      <c r="C155">
        <v>67</v>
      </c>
      <c r="D155">
        <v>99</v>
      </c>
      <c r="E155" s="1">
        <f t="shared" si="7"/>
        <v>106.9</v>
      </c>
      <c r="F155" s="4">
        <f t="shared" si="8"/>
        <v>72</v>
      </c>
      <c r="G155" s="1">
        <f t="shared" si="9"/>
        <v>106.5</v>
      </c>
    </row>
    <row r="156" spans="1:7" x14ac:dyDescent="0.2">
      <c r="A156" t="s">
        <v>3</v>
      </c>
      <c r="B156" s="1">
        <v>99.5</v>
      </c>
      <c r="C156">
        <v>67</v>
      </c>
      <c r="D156">
        <v>99</v>
      </c>
      <c r="E156" s="1">
        <f t="shared" si="7"/>
        <v>107</v>
      </c>
      <c r="F156" s="4">
        <f t="shared" si="8"/>
        <v>72</v>
      </c>
      <c r="G156" s="1">
        <f t="shared" si="9"/>
        <v>106.5</v>
      </c>
    </row>
    <row r="157" spans="1:7" x14ac:dyDescent="0.2">
      <c r="A157" t="s">
        <v>101</v>
      </c>
      <c r="B157" s="1">
        <v>99.6</v>
      </c>
      <c r="C157">
        <v>67</v>
      </c>
      <c r="D157">
        <v>99</v>
      </c>
      <c r="E157" s="1">
        <f t="shared" si="7"/>
        <v>107.1</v>
      </c>
      <c r="F157" s="4">
        <f t="shared" si="8"/>
        <v>72</v>
      </c>
      <c r="G157" s="1">
        <f t="shared" si="9"/>
        <v>106.5</v>
      </c>
    </row>
    <row r="158" spans="1:7" x14ac:dyDescent="0.2">
      <c r="A158" t="s">
        <v>102</v>
      </c>
      <c r="B158" s="1">
        <v>100</v>
      </c>
      <c r="C158">
        <v>67</v>
      </c>
      <c r="D158">
        <v>99</v>
      </c>
      <c r="E158" s="1">
        <f t="shared" si="7"/>
        <v>107.5</v>
      </c>
      <c r="F158" s="4">
        <f t="shared" si="8"/>
        <v>72</v>
      </c>
      <c r="G158" s="1">
        <f t="shared" si="9"/>
        <v>106.5</v>
      </c>
    </row>
    <row r="159" spans="1:7" x14ac:dyDescent="0.2">
      <c r="A159" t="s">
        <v>3</v>
      </c>
      <c r="B159" s="1">
        <v>100.1</v>
      </c>
      <c r="C159">
        <v>67</v>
      </c>
      <c r="D159">
        <v>99</v>
      </c>
      <c r="E159" s="1">
        <f t="shared" si="7"/>
        <v>107.6</v>
      </c>
      <c r="F159" s="4">
        <f t="shared" si="8"/>
        <v>72</v>
      </c>
      <c r="G159" s="1">
        <f t="shared" si="9"/>
        <v>106.5</v>
      </c>
    </row>
    <row r="160" spans="1:7" x14ac:dyDescent="0.2">
      <c r="A160" t="s">
        <v>103</v>
      </c>
      <c r="B160" s="1">
        <v>100.1</v>
      </c>
      <c r="C160">
        <v>67</v>
      </c>
      <c r="D160">
        <v>99</v>
      </c>
      <c r="E160" s="1">
        <f t="shared" si="7"/>
        <v>107.6</v>
      </c>
      <c r="F160" s="4">
        <f t="shared" si="8"/>
        <v>72</v>
      </c>
      <c r="G160" s="1">
        <f t="shared" si="9"/>
        <v>106.5</v>
      </c>
    </row>
    <row r="161" spans="1:7" x14ac:dyDescent="0.2">
      <c r="A161" t="s">
        <v>104</v>
      </c>
      <c r="B161" s="1">
        <v>100.6</v>
      </c>
      <c r="C161">
        <v>68</v>
      </c>
      <c r="D161">
        <v>100.5</v>
      </c>
      <c r="E161" s="1">
        <f t="shared" si="7"/>
        <v>108.1</v>
      </c>
      <c r="F161" s="4">
        <f t="shared" si="8"/>
        <v>73</v>
      </c>
      <c r="G161" s="1">
        <f t="shared" si="9"/>
        <v>108</v>
      </c>
    </row>
    <row r="162" spans="1:7" x14ac:dyDescent="0.2">
      <c r="A162" t="s">
        <v>105</v>
      </c>
      <c r="B162" s="1">
        <v>100.7</v>
      </c>
      <c r="C162">
        <v>68</v>
      </c>
      <c r="D162">
        <v>100.5</v>
      </c>
      <c r="E162" s="1">
        <f t="shared" si="7"/>
        <v>108.2</v>
      </c>
      <c r="F162" s="4">
        <f t="shared" si="8"/>
        <v>73</v>
      </c>
      <c r="G162" s="1">
        <f t="shared" si="9"/>
        <v>108</v>
      </c>
    </row>
    <row r="163" spans="1:7" x14ac:dyDescent="0.2">
      <c r="A163" t="s">
        <v>13</v>
      </c>
      <c r="B163" s="1">
        <v>101</v>
      </c>
      <c r="C163">
        <v>68</v>
      </c>
      <c r="D163">
        <v>100.5</v>
      </c>
      <c r="E163" s="1">
        <f t="shared" si="7"/>
        <v>108.5</v>
      </c>
      <c r="F163" s="4">
        <f t="shared" si="8"/>
        <v>73</v>
      </c>
      <c r="G163" s="1">
        <f t="shared" si="9"/>
        <v>108</v>
      </c>
    </row>
    <row r="164" spans="1:7" x14ac:dyDescent="0.2">
      <c r="A164" t="s">
        <v>106</v>
      </c>
      <c r="B164" s="1">
        <v>101</v>
      </c>
      <c r="C164">
        <v>68</v>
      </c>
      <c r="D164">
        <v>100.5</v>
      </c>
      <c r="E164" s="1">
        <f t="shared" si="7"/>
        <v>108.5</v>
      </c>
      <c r="F164" s="4">
        <f t="shared" si="8"/>
        <v>73</v>
      </c>
      <c r="G164" s="1">
        <f t="shared" si="9"/>
        <v>108</v>
      </c>
    </row>
    <row r="165" spans="1:7" x14ac:dyDescent="0.2">
      <c r="A165" t="s">
        <v>47</v>
      </c>
      <c r="B165" s="1">
        <v>101.2</v>
      </c>
      <c r="C165">
        <v>68</v>
      </c>
      <c r="D165">
        <v>100.5</v>
      </c>
      <c r="E165" s="1">
        <f t="shared" si="7"/>
        <v>108.7</v>
      </c>
      <c r="F165" s="4">
        <f t="shared" si="8"/>
        <v>73</v>
      </c>
      <c r="G165" s="1">
        <f t="shared" si="9"/>
        <v>108</v>
      </c>
    </row>
    <row r="166" spans="1:7" x14ac:dyDescent="0.2">
      <c r="A166" t="s">
        <v>107</v>
      </c>
      <c r="B166" s="1">
        <v>101.3</v>
      </c>
      <c r="C166">
        <v>68</v>
      </c>
      <c r="D166">
        <v>100.5</v>
      </c>
      <c r="E166" s="1">
        <f t="shared" si="7"/>
        <v>108.8</v>
      </c>
      <c r="F166" s="4">
        <f t="shared" si="8"/>
        <v>73</v>
      </c>
      <c r="G166" s="1">
        <f t="shared" si="9"/>
        <v>108</v>
      </c>
    </row>
    <row r="167" spans="1:7" x14ac:dyDescent="0.2">
      <c r="A167" t="s">
        <v>104</v>
      </c>
      <c r="B167" s="1">
        <v>101.9</v>
      </c>
      <c r="C167">
        <v>68</v>
      </c>
      <c r="D167">
        <v>100.5</v>
      </c>
      <c r="E167" s="1">
        <f t="shared" si="7"/>
        <v>109.4</v>
      </c>
      <c r="F167" s="4">
        <f t="shared" si="8"/>
        <v>73</v>
      </c>
      <c r="G167" s="1">
        <f t="shared" si="9"/>
        <v>108</v>
      </c>
    </row>
    <row r="168" spans="1:7" x14ac:dyDescent="0.2">
      <c r="A168" t="s">
        <v>108</v>
      </c>
      <c r="B168" s="1">
        <v>102</v>
      </c>
      <c r="C168">
        <v>69</v>
      </c>
      <c r="D168">
        <v>102</v>
      </c>
      <c r="E168" s="1">
        <f t="shared" si="7"/>
        <v>109.5</v>
      </c>
      <c r="F168" s="4">
        <f t="shared" si="8"/>
        <v>74</v>
      </c>
      <c r="G168" s="1">
        <f t="shared" si="9"/>
        <v>109.5</v>
      </c>
    </row>
    <row r="169" spans="1:7" x14ac:dyDescent="0.2">
      <c r="A169" t="s">
        <v>109</v>
      </c>
      <c r="B169" s="1">
        <v>102.4</v>
      </c>
      <c r="C169">
        <v>69</v>
      </c>
      <c r="D169">
        <v>102</v>
      </c>
      <c r="E169" s="1">
        <f t="shared" si="7"/>
        <v>109.9</v>
      </c>
      <c r="F169" s="4">
        <f t="shared" si="8"/>
        <v>74</v>
      </c>
      <c r="G169" s="1">
        <f t="shared" si="9"/>
        <v>109.5</v>
      </c>
    </row>
    <row r="170" spans="1:7" x14ac:dyDescent="0.2">
      <c r="A170" t="s">
        <v>34</v>
      </c>
      <c r="B170" s="1">
        <v>102.6</v>
      </c>
      <c r="C170">
        <v>69</v>
      </c>
      <c r="D170">
        <v>102</v>
      </c>
      <c r="E170" s="1">
        <f t="shared" si="7"/>
        <v>110.1</v>
      </c>
      <c r="F170" s="4">
        <f t="shared" si="8"/>
        <v>74</v>
      </c>
      <c r="G170" s="1">
        <f t="shared" si="9"/>
        <v>109.5</v>
      </c>
    </row>
    <row r="171" spans="1:7" x14ac:dyDescent="0.2">
      <c r="A171" t="s">
        <v>32</v>
      </c>
      <c r="B171" s="1">
        <v>103.8</v>
      </c>
      <c r="C171">
        <v>70</v>
      </c>
      <c r="D171">
        <v>103.5</v>
      </c>
      <c r="E171" s="1">
        <f t="shared" si="7"/>
        <v>111.3</v>
      </c>
      <c r="F171" s="4">
        <f t="shared" si="8"/>
        <v>75</v>
      </c>
      <c r="G171" s="1">
        <f t="shared" si="9"/>
        <v>111</v>
      </c>
    </row>
    <row r="172" spans="1:7" x14ac:dyDescent="0.2">
      <c r="A172" t="s">
        <v>110</v>
      </c>
      <c r="B172" s="1">
        <v>104</v>
      </c>
      <c r="C172">
        <v>70</v>
      </c>
      <c r="D172">
        <v>103.5</v>
      </c>
      <c r="E172" s="1">
        <f t="shared" si="7"/>
        <v>111.5</v>
      </c>
      <c r="F172" s="4">
        <f t="shared" si="8"/>
        <v>75</v>
      </c>
      <c r="G172" s="1">
        <f t="shared" si="9"/>
        <v>111</v>
      </c>
    </row>
    <row r="173" spans="1:7" x14ac:dyDescent="0.2">
      <c r="A173" t="s">
        <v>75</v>
      </c>
      <c r="B173" s="1">
        <v>104.3</v>
      </c>
      <c r="C173">
        <v>70</v>
      </c>
      <c r="D173">
        <v>103.5</v>
      </c>
      <c r="E173" s="1">
        <f t="shared" si="7"/>
        <v>111.8</v>
      </c>
      <c r="F173" s="4">
        <f t="shared" si="8"/>
        <v>75</v>
      </c>
      <c r="G173" s="1">
        <f t="shared" si="9"/>
        <v>111</v>
      </c>
    </row>
    <row r="174" spans="1:7" x14ac:dyDescent="0.2">
      <c r="A174" t="s">
        <v>76</v>
      </c>
      <c r="B174" s="1">
        <v>104.7</v>
      </c>
      <c r="C174">
        <v>70</v>
      </c>
      <c r="D174">
        <v>103.5</v>
      </c>
      <c r="E174" s="1">
        <f t="shared" si="7"/>
        <v>112.2</v>
      </c>
      <c r="F174" s="4">
        <f t="shared" si="8"/>
        <v>75</v>
      </c>
      <c r="G174" s="1">
        <f t="shared" si="9"/>
        <v>111</v>
      </c>
    </row>
    <row r="175" spans="1:7" x14ac:dyDescent="0.2">
      <c r="A175" t="s">
        <v>111</v>
      </c>
      <c r="B175" s="1">
        <v>104.7</v>
      </c>
      <c r="C175">
        <v>70</v>
      </c>
      <c r="D175">
        <v>103.5</v>
      </c>
      <c r="E175" s="1">
        <f t="shared" si="7"/>
        <v>112.2</v>
      </c>
      <c r="F175" s="4">
        <f t="shared" si="8"/>
        <v>75</v>
      </c>
      <c r="G175" s="1">
        <f t="shared" si="9"/>
        <v>111</v>
      </c>
    </row>
    <row r="176" spans="1:7" x14ac:dyDescent="0.2">
      <c r="A176" t="s">
        <v>112</v>
      </c>
      <c r="B176" s="1">
        <v>105</v>
      </c>
      <c r="C176">
        <v>71</v>
      </c>
      <c r="D176">
        <v>105</v>
      </c>
      <c r="E176" s="1">
        <f t="shared" si="7"/>
        <v>112.5</v>
      </c>
      <c r="F176" s="4">
        <f t="shared" si="8"/>
        <v>76</v>
      </c>
      <c r="G176" s="1">
        <f t="shared" si="9"/>
        <v>112.5</v>
      </c>
    </row>
    <row r="177" spans="1:7" x14ac:dyDescent="0.2">
      <c r="A177" t="s">
        <v>56</v>
      </c>
      <c r="B177" s="1">
        <v>105.2</v>
      </c>
      <c r="C177">
        <v>71</v>
      </c>
      <c r="D177">
        <v>105</v>
      </c>
      <c r="E177" s="1">
        <f t="shared" si="7"/>
        <v>112.7</v>
      </c>
      <c r="F177" s="4">
        <f t="shared" si="8"/>
        <v>76</v>
      </c>
      <c r="G177" s="1">
        <f t="shared" si="9"/>
        <v>112.5</v>
      </c>
    </row>
    <row r="178" spans="1:7" x14ac:dyDescent="0.2">
      <c r="A178" t="s">
        <v>113</v>
      </c>
      <c r="B178" s="1">
        <v>105.2</v>
      </c>
      <c r="C178">
        <v>71</v>
      </c>
      <c r="D178">
        <v>105</v>
      </c>
      <c r="E178" s="1">
        <f t="shared" si="7"/>
        <v>112.7</v>
      </c>
      <c r="F178" s="4">
        <f t="shared" si="8"/>
        <v>76</v>
      </c>
      <c r="G178" s="1">
        <f t="shared" si="9"/>
        <v>112.5</v>
      </c>
    </row>
    <row r="179" spans="1:7" x14ac:dyDescent="0.2">
      <c r="A179" t="s">
        <v>114</v>
      </c>
      <c r="B179" s="1">
        <v>106.9</v>
      </c>
      <c r="C179">
        <v>72</v>
      </c>
      <c r="D179">
        <v>106.5</v>
      </c>
      <c r="E179" s="1">
        <f t="shared" si="7"/>
        <v>114.4</v>
      </c>
      <c r="F179" s="4">
        <f t="shared" si="8"/>
        <v>77</v>
      </c>
      <c r="G179" s="1">
        <f t="shared" si="9"/>
        <v>114</v>
      </c>
    </row>
    <row r="180" spans="1:7" x14ac:dyDescent="0.2">
      <c r="A180" t="s">
        <v>15</v>
      </c>
      <c r="B180" s="1">
        <v>107.2</v>
      </c>
      <c r="C180">
        <v>72</v>
      </c>
      <c r="D180">
        <v>106.5</v>
      </c>
      <c r="E180" s="1">
        <f t="shared" si="7"/>
        <v>114.7</v>
      </c>
      <c r="F180" s="4">
        <f t="shared" si="8"/>
        <v>77</v>
      </c>
      <c r="G180" s="1">
        <f t="shared" si="9"/>
        <v>114</v>
      </c>
    </row>
    <row r="181" spans="1:7" x14ac:dyDescent="0.2">
      <c r="A181" t="s">
        <v>115</v>
      </c>
      <c r="B181" s="1">
        <v>107.4</v>
      </c>
      <c r="C181">
        <v>72</v>
      </c>
      <c r="D181">
        <v>106.5</v>
      </c>
      <c r="E181" s="1">
        <f t="shared" si="7"/>
        <v>114.9</v>
      </c>
      <c r="F181" s="4">
        <f t="shared" si="8"/>
        <v>77</v>
      </c>
      <c r="G181" s="1">
        <f t="shared" si="9"/>
        <v>114</v>
      </c>
    </row>
    <row r="182" spans="1:7" x14ac:dyDescent="0.2">
      <c r="A182" t="s">
        <v>61</v>
      </c>
      <c r="B182" s="1">
        <v>107.7</v>
      </c>
      <c r="C182">
        <v>72</v>
      </c>
      <c r="D182">
        <v>106.5</v>
      </c>
      <c r="E182" s="1">
        <f t="shared" si="7"/>
        <v>115.2</v>
      </c>
      <c r="F182" s="4">
        <f t="shared" si="8"/>
        <v>77</v>
      </c>
      <c r="G182" s="1">
        <f t="shared" si="9"/>
        <v>114</v>
      </c>
    </row>
    <row r="183" spans="1:7" x14ac:dyDescent="0.2">
      <c r="A183" t="s">
        <v>116</v>
      </c>
      <c r="B183" s="1">
        <v>107.8</v>
      </c>
      <c r="C183">
        <v>72</v>
      </c>
      <c r="D183">
        <v>106.5</v>
      </c>
      <c r="E183" s="1">
        <f t="shared" si="7"/>
        <v>115.3</v>
      </c>
      <c r="F183" s="4">
        <f t="shared" si="8"/>
        <v>77</v>
      </c>
      <c r="G183" s="1">
        <f t="shared" si="9"/>
        <v>114</v>
      </c>
    </row>
    <row r="184" spans="1:7" x14ac:dyDescent="0.2">
      <c r="A184" t="s">
        <v>13</v>
      </c>
      <c r="B184" s="1">
        <v>108.1</v>
      </c>
      <c r="C184">
        <v>73</v>
      </c>
      <c r="D184">
        <v>108</v>
      </c>
      <c r="E184" s="1">
        <f t="shared" si="7"/>
        <v>115.6</v>
      </c>
      <c r="F184" s="4">
        <f t="shared" si="8"/>
        <v>78</v>
      </c>
      <c r="G184" s="1">
        <f t="shared" si="9"/>
        <v>115.5</v>
      </c>
    </row>
    <row r="185" spans="1:7" x14ac:dyDescent="0.2">
      <c r="A185" t="s">
        <v>117</v>
      </c>
      <c r="B185" s="1">
        <v>108.1</v>
      </c>
      <c r="C185">
        <v>73</v>
      </c>
      <c r="D185">
        <v>108</v>
      </c>
      <c r="E185" s="1">
        <f t="shared" si="7"/>
        <v>115.6</v>
      </c>
      <c r="F185" s="4">
        <f t="shared" si="8"/>
        <v>78</v>
      </c>
      <c r="G185" s="1">
        <f t="shared" si="9"/>
        <v>115.5</v>
      </c>
    </row>
    <row r="186" spans="1:7" x14ac:dyDescent="0.2">
      <c r="A186" t="s">
        <v>118</v>
      </c>
      <c r="B186" s="1">
        <v>108.2</v>
      </c>
      <c r="C186">
        <v>73</v>
      </c>
      <c r="D186">
        <v>108</v>
      </c>
      <c r="E186" s="1">
        <f t="shared" si="7"/>
        <v>115.7</v>
      </c>
      <c r="F186" s="4">
        <f t="shared" si="8"/>
        <v>78</v>
      </c>
      <c r="G186" s="1">
        <f t="shared" si="9"/>
        <v>115.5</v>
      </c>
    </row>
    <row r="187" spans="1:7" x14ac:dyDescent="0.2">
      <c r="A187" t="s">
        <v>13</v>
      </c>
      <c r="B187" s="1">
        <v>108.9</v>
      </c>
      <c r="C187">
        <v>73</v>
      </c>
      <c r="D187">
        <v>108</v>
      </c>
      <c r="E187" s="1">
        <f t="shared" si="7"/>
        <v>116.4</v>
      </c>
      <c r="F187" s="4">
        <f t="shared" si="8"/>
        <v>78</v>
      </c>
      <c r="G187" s="1">
        <f t="shared" si="9"/>
        <v>115.5</v>
      </c>
    </row>
    <row r="188" spans="1:7" x14ac:dyDescent="0.2">
      <c r="A188" t="s">
        <v>119</v>
      </c>
      <c r="B188" s="1">
        <v>109.1</v>
      </c>
      <c r="C188">
        <v>73</v>
      </c>
      <c r="D188">
        <v>108</v>
      </c>
      <c r="E188" s="1">
        <f t="shared" si="7"/>
        <v>116.6</v>
      </c>
      <c r="F188" s="4">
        <f t="shared" si="8"/>
        <v>78</v>
      </c>
      <c r="G188" s="1">
        <f t="shared" si="9"/>
        <v>115.5</v>
      </c>
    </row>
    <row r="189" spans="1:7" x14ac:dyDescent="0.2">
      <c r="A189" t="s">
        <v>120</v>
      </c>
      <c r="B189" s="1">
        <v>109.1</v>
      </c>
      <c r="C189">
        <v>73</v>
      </c>
      <c r="D189">
        <v>108</v>
      </c>
      <c r="E189" s="1">
        <f t="shared" si="7"/>
        <v>116.6</v>
      </c>
      <c r="F189" s="4">
        <f t="shared" si="8"/>
        <v>78</v>
      </c>
      <c r="G189" s="1">
        <f t="shared" si="9"/>
        <v>115.5</v>
      </c>
    </row>
    <row r="190" spans="1:7" x14ac:dyDescent="0.2">
      <c r="A190" t="s">
        <v>113</v>
      </c>
      <c r="B190" s="1">
        <v>110.5</v>
      </c>
      <c r="C190">
        <v>74</v>
      </c>
      <c r="D190">
        <v>109.5</v>
      </c>
      <c r="E190" s="1">
        <f t="shared" si="7"/>
        <v>118</v>
      </c>
      <c r="F190" s="4">
        <f t="shared" si="8"/>
        <v>79</v>
      </c>
      <c r="G190" s="1">
        <f t="shared" si="9"/>
        <v>117</v>
      </c>
    </row>
    <row r="191" spans="1:7" x14ac:dyDescent="0.2">
      <c r="A191" t="s">
        <v>24</v>
      </c>
      <c r="B191" s="1">
        <v>113.6</v>
      </c>
      <c r="C191">
        <v>76</v>
      </c>
      <c r="D191">
        <v>112.5</v>
      </c>
      <c r="E191" s="1">
        <f t="shared" si="7"/>
        <v>121.1</v>
      </c>
      <c r="F191" s="4">
        <f t="shared" si="8"/>
        <v>81</v>
      </c>
      <c r="G191" s="1">
        <f t="shared" si="9"/>
        <v>120</v>
      </c>
    </row>
    <row r="192" spans="1:7" x14ac:dyDescent="0.2">
      <c r="A192" t="s">
        <v>33</v>
      </c>
      <c r="B192" s="1">
        <v>113.6</v>
      </c>
      <c r="C192">
        <v>76</v>
      </c>
      <c r="D192">
        <v>112.5</v>
      </c>
      <c r="E192" s="1">
        <f t="shared" si="7"/>
        <v>121.1</v>
      </c>
      <c r="F192" s="4">
        <f t="shared" si="8"/>
        <v>81</v>
      </c>
      <c r="G192" s="1">
        <f t="shared" si="9"/>
        <v>120</v>
      </c>
    </row>
    <row r="193" spans="1:7" x14ac:dyDescent="0.2">
      <c r="A193" t="s">
        <v>63</v>
      </c>
      <c r="B193" s="1">
        <v>113.8</v>
      </c>
      <c r="C193">
        <v>76</v>
      </c>
      <c r="D193">
        <v>112.5</v>
      </c>
      <c r="E193" s="1">
        <f t="shared" si="7"/>
        <v>121.3</v>
      </c>
      <c r="F193" s="4">
        <f t="shared" si="8"/>
        <v>81</v>
      </c>
      <c r="G193" s="1">
        <f t="shared" si="9"/>
        <v>120</v>
      </c>
    </row>
    <row r="194" spans="1:7" x14ac:dyDescent="0.2">
      <c r="A194" t="s">
        <v>82</v>
      </c>
      <c r="B194" s="1">
        <v>114.6</v>
      </c>
      <c r="C194">
        <v>77</v>
      </c>
      <c r="D194">
        <v>114</v>
      </c>
      <c r="E194" s="1">
        <f t="shared" si="7"/>
        <v>122.1</v>
      </c>
      <c r="F194" s="4">
        <f t="shared" si="8"/>
        <v>82</v>
      </c>
      <c r="G194" s="1">
        <f t="shared" si="9"/>
        <v>121.5</v>
      </c>
    </row>
    <row r="195" spans="1:7" x14ac:dyDescent="0.2">
      <c r="A195" t="s">
        <v>83</v>
      </c>
      <c r="B195" s="1">
        <v>114.7</v>
      </c>
      <c r="C195">
        <v>77</v>
      </c>
      <c r="D195">
        <v>114</v>
      </c>
      <c r="E195" s="1">
        <f t="shared" ref="E195:E258" si="10">B195+7.5</f>
        <v>122.2</v>
      </c>
      <c r="F195" s="4">
        <f t="shared" ref="F195:F258" si="11">C195+5</f>
        <v>82</v>
      </c>
      <c r="G195" s="1">
        <f t="shared" ref="G195:G258" si="12">D195+7.5</f>
        <v>121.5</v>
      </c>
    </row>
    <row r="196" spans="1:7" x14ac:dyDescent="0.2">
      <c r="A196" t="s">
        <v>34</v>
      </c>
      <c r="B196" s="1">
        <v>116.3</v>
      </c>
      <c r="C196">
        <v>78</v>
      </c>
      <c r="D196">
        <v>115.5</v>
      </c>
      <c r="E196" s="1">
        <f t="shared" si="10"/>
        <v>123.8</v>
      </c>
      <c r="F196" s="4">
        <f t="shared" si="11"/>
        <v>83</v>
      </c>
      <c r="G196" s="1">
        <f t="shared" si="12"/>
        <v>123</v>
      </c>
    </row>
    <row r="197" spans="1:7" x14ac:dyDescent="0.2">
      <c r="A197" t="s">
        <v>7</v>
      </c>
      <c r="B197" s="1">
        <v>116.6</v>
      </c>
      <c r="C197">
        <v>78</v>
      </c>
      <c r="D197">
        <v>115.5</v>
      </c>
      <c r="E197" s="1">
        <f t="shared" si="10"/>
        <v>124.1</v>
      </c>
      <c r="F197" s="4">
        <f t="shared" si="11"/>
        <v>83</v>
      </c>
      <c r="G197" s="1">
        <f t="shared" si="12"/>
        <v>123</v>
      </c>
    </row>
    <row r="198" spans="1:7" x14ac:dyDescent="0.2">
      <c r="A198" t="s">
        <v>35</v>
      </c>
      <c r="B198" s="1">
        <v>117.1</v>
      </c>
      <c r="C198">
        <v>79</v>
      </c>
      <c r="D198">
        <v>117</v>
      </c>
      <c r="E198" s="1">
        <f t="shared" si="10"/>
        <v>124.6</v>
      </c>
      <c r="F198" s="4">
        <f t="shared" si="11"/>
        <v>84</v>
      </c>
      <c r="G198" s="1">
        <f t="shared" si="12"/>
        <v>124.5</v>
      </c>
    </row>
    <row r="199" spans="1:7" x14ac:dyDescent="0.2">
      <c r="A199" t="s">
        <v>121</v>
      </c>
      <c r="B199" s="1">
        <v>117.5</v>
      </c>
      <c r="C199">
        <v>79</v>
      </c>
      <c r="D199">
        <v>117</v>
      </c>
      <c r="E199" s="1">
        <f t="shared" si="10"/>
        <v>125</v>
      </c>
      <c r="F199" s="4">
        <f t="shared" si="11"/>
        <v>84</v>
      </c>
      <c r="G199" s="1">
        <f t="shared" si="12"/>
        <v>124.5</v>
      </c>
    </row>
    <row r="200" spans="1:7" x14ac:dyDescent="0.2">
      <c r="A200" t="s">
        <v>122</v>
      </c>
      <c r="B200" s="1">
        <v>118</v>
      </c>
      <c r="C200">
        <v>79</v>
      </c>
      <c r="D200">
        <v>117</v>
      </c>
      <c r="E200" s="1">
        <f t="shared" si="10"/>
        <v>125.5</v>
      </c>
      <c r="F200" s="4">
        <f t="shared" si="11"/>
        <v>84</v>
      </c>
      <c r="G200" s="1">
        <f t="shared" si="12"/>
        <v>124.5</v>
      </c>
    </row>
    <row r="201" spans="1:7" x14ac:dyDescent="0.2">
      <c r="A201" t="s">
        <v>88</v>
      </c>
      <c r="B201" s="1">
        <v>120.2</v>
      </c>
      <c r="C201">
        <v>81</v>
      </c>
      <c r="D201">
        <v>120</v>
      </c>
      <c r="E201" s="1">
        <f t="shared" si="10"/>
        <v>127.7</v>
      </c>
      <c r="F201" s="4">
        <f t="shared" si="11"/>
        <v>86</v>
      </c>
      <c r="G201" s="1">
        <f t="shared" si="12"/>
        <v>127.5</v>
      </c>
    </row>
    <row r="202" spans="1:7" x14ac:dyDescent="0.2">
      <c r="A202" t="s">
        <v>13</v>
      </c>
      <c r="B202" s="1">
        <v>120.3</v>
      </c>
      <c r="C202">
        <v>81</v>
      </c>
      <c r="D202">
        <v>120</v>
      </c>
      <c r="E202" s="1">
        <f t="shared" si="10"/>
        <v>127.8</v>
      </c>
      <c r="F202" s="4">
        <f t="shared" si="11"/>
        <v>86</v>
      </c>
      <c r="G202" s="1">
        <f t="shared" si="12"/>
        <v>127.5</v>
      </c>
    </row>
    <row r="203" spans="1:7" x14ac:dyDescent="0.2">
      <c r="A203" t="s">
        <v>123</v>
      </c>
      <c r="B203" s="1">
        <v>120.5</v>
      </c>
      <c r="C203">
        <v>81</v>
      </c>
      <c r="D203">
        <v>120</v>
      </c>
      <c r="E203" s="1">
        <f t="shared" si="10"/>
        <v>128</v>
      </c>
      <c r="F203" s="4">
        <f t="shared" si="11"/>
        <v>86</v>
      </c>
      <c r="G203" s="1">
        <f t="shared" si="12"/>
        <v>127.5</v>
      </c>
    </row>
    <row r="204" spans="1:7" x14ac:dyDescent="0.2">
      <c r="A204" t="s">
        <v>110</v>
      </c>
      <c r="B204" s="1">
        <v>120.8</v>
      </c>
      <c r="C204">
        <v>81</v>
      </c>
      <c r="D204">
        <v>120</v>
      </c>
      <c r="E204" s="1">
        <f t="shared" si="10"/>
        <v>128.30000000000001</v>
      </c>
      <c r="F204" s="4">
        <f t="shared" si="11"/>
        <v>86</v>
      </c>
      <c r="G204" s="1">
        <f t="shared" si="12"/>
        <v>127.5</v>
      </c>
    </row>
    <row r="205" spans="1:7" x14ac:dyDescent="0.2">
      <c r="A205" t="s">
        <v>5</v>
      </c>
      <c r="B205" s="1">
        <v>120.9</v>
      </c>
      <c r="C205">
        <v>81</v>
      </c>
      <c r="D205">
        <v>120</v>
      </c>
      <c r="E205" s="1">
        <f t="shared" si="10"/>
        <v>128.4</v>
      </c>
      <c r="F205" s="4">
        <f t="shared" si="11"/>
        <v>86</v>
      </c>
      <c r="G205" s="1">
        <f t="shared" si="12"/>
        <v>127.5</v>
      </c>
    </row>
    <row r="206" spans="1:7" x14ac:dyDescent="0.2">
      <c r="A206" t="s">
        <v>3</v>
      </c>
      <c r="B206" s="1">
        <v>121</v>
      </c>
      <c r="C206">
        <v>81</v>
      </c>
      <c r="D206">
        <v>120</v>
      </c>
      <c r="E206" s="1">
        <f t="shared" si="10"/>
        <v>128.5</v>
      </c>
      <c r="F206" s="4">
        <f t="shared" si="11"/>
        <v>86</v>
      </c>
      <c r="G206" s="1">
        <f t="shared" si="12"/>
        <v>127.5</v>
      </c>
    </row>
    <row r="207" spans="1:7" x14ac:dyDescent="0.2">
      <c r="A207" t="s">
        <v>84</v>
      </c>
      <c r="B207" s="1">
        <v>121.1</v>
      </c>
      <c r="C207">
        <v>81</v>
      </c>
      <c r="D207">
        <v>120</v>
      </c>
      <c r="E207" s="1">
        <f t="shared" si="10"/>
        <v>128.6</v>
      </c>
      <c r="F207" s="4">
        <f t="shared" si="11"/>
        <v>86</v>
      </c>
      <c r="G207" s="1">
        <f t="shared" si="12"/>
        <v>127.5</v>
      </c>
    </row>
    <row r="208" spans="1:7" x14ac:dyDescent="0.2">
      <c r="A208" t="s">
        <v>124</v>
      </c>
      <c r="B208" s="1">
        <v>121.7</v>
      </c>
      <c r="C208">
        <v>82</v>
      </c>
      <c r="D208">
        <v>121.5</v>
      </c>
      <c r="E208" s="1">
        <f t="shared" si="10"/>
        <v>129.19999999999999</v>
      </c>
      <c r="F208" s="4">
        <f t="shared" si="11"/>
        <v>87</v>
      </c>
      <c r="G208" s="1">
        <f t="shared" si="12"/>
        <v>129</v>
      </c>
    </row>
    <row r="209" spans="1:7" x14ac:dyDescent="0.2">
      <c r="A209" t="s">
        <v>32</v>
      </c>
      <c r="B209" s="1">
        <v>123.8</v>
      </c>
      <c r="C209">
        <v>83</v>
      </c>
      <c r="D209">
        <v>123</v>
      </c>
      <c r="E209" s="1">
        <f t="shared" si="10"/>
        <v>131.30000000000001</v>
      </c>
      <c r="F209" s="4">
        <f t="shared" si="11"/>
        <v>88</v>
      </c>
      <c r="G209" s="1">
        <f t="shared" si="12"/>
        <v>130.5</v>
      </c>
    </row>
    <row r="210" spans="1:7" x14ac:dyDescent="0.2">
      <c r="A210" t="s">
        <v>67</v>
      </c>
      <c r="B210" s="1">
        <v>124.1</v>
      </c>
      <c r="C210">
        <v>83</v>
      </c>
      <c r="D210">
        <v>123</v>
      </c>
      <c r="E210" s="1">
        <f t="shared" si="10"/>
        <v>131.6</v>
      </c>
      <c r="F210" s="4">
        <f t="shared" si="11"/>
        <v>88</v>
      </c>
      <c r="G210" s="1">
        <f t="shared" si="12"/>
        <v>130.5</v>
      </c>
    </row>
    <row r="211" spans="1:7" x14ac:dyDescent="0.2">
      <c r="A211" t="s">
        <v>125</v>
      </c>
      <c r="B211" s="1">
        <v>124.9</v>
      </c>
      <c r="C211">
        <v>84</v>
      </c>
      <c r="D211">
        <v>124.5</v>
      </c>
      <c r="E211" s="1">
        <f t="shared" si="10"/>
        <v>132.4</v>
      </c>
      <c r="F211" s="4">
        <f t="shared" si="11"/>
        <v>89</v>
      </c>
      <c r="G211" s="1">
        <f t="shared" si="12"/>
        <v>132</v>
      </c>
    </row>
    <row r="212" spans="1:7" x14ac:dyDescent="0.2">
      <c r="A212" t="s">
        <v>35</v>
      </c>
      <c r="B212" s="1">
        <v>125.2</v>
      </c>
      <c r="C212">
        <v>84</v>
      </c>
      <c r="D212">
        <v>124.5</v>
      </c>
      <c r="E212" s="1">
        <f t="shared" si="10"/>
        <v>132.69999999999999</v>
      </c>
      <c r="F212" s="4">
        <f t="shared" si="11"/>
        <v>89</v>
      </c>
      <c r="G212" s="1">
        <f t="shared" si="12"/>
        <v>132</v>
      </c>
    </row>
    <row r="213" spans="1:7" x14ac:dyDescent="0.2">
      <c r="A213" t="s">
        <v>32</v>
      </c>
      <c r="B213" s="1">
        <v>125.6</v>
      </c>
      <c r="C213">
        <v>84</v>
      </c>
      <c r="D213">
        <v>124.5</v>
      </c>
      <c r="E213" s="1">
        <f t="shared" si="10"/>
        <v>133.1</v>
      </c>
      <c r="F213" s="4">
        <f t="shared" si="11"/>
        <v>89</v>
      </c>
      <c r="G213" s="1">
        <f t="shared" si="12"/>
        <v>132</v>
      </c>
    </row>
    <row r="214" spans="1:7" x14ac:dyDescent="0.2">
      <c r="A214" t="s">
        <v>50</v>
      </c>
      <c r="B214" s="1">
        <v>126.5</v>
      </c>
      <c r="C214">
        <v>85</v>
      </c>
      <c r="D214">
        <v>126</v>
      </c>
      <c r="E214" s="1">
        <f t="shared" si="10"/>
        <v>134</v>
      </c>
      <c r="F214" s="4">
        <f t="shared" si="11"/>
        <v>90</v>
      </c>
      <c r="G214" s="1">
        <f t="shared" si="12"/>
        <v>133.5</v>
      </c>
    </row>
    <row r="215" spans="1:7" x14ac:dyDescent="0.2">
      <c r="A215" t="s">
        <v>120</v>
      </c>
      <c r="B215" s="1">
        <v>127.1</v>
      </c>
      <c r="C215">
        <v>85</v>
      </c>
      <c r="D215">
        <v>126</v>
      </c>
      <c r="E215" s="1">
        <f t="shared" si="10"/>
        <v>134.6</v>
      </c>
      <c r="F215" s="4">
        <f t="shared" si="11"/>
        <v>90</v>
      </c>
      <c r="G215" s="1">
        <f t="shared" si="12"/>
        <v>133.5</v>
      </c>
    </row>
    <row r="216" spans="1:7" x14ac:dyDescent="0.2">
      <c r="A216" t="s">
        <v>126</v>
      </c>
      <c r="B216" s="1">
        <v>128.19999999999999</v>
      </c>
      <c r="C216">
        <v>86</v>
      </c>
      <c r="D216">
        <v>127.5</v>
      </c>
      <c r="E216" s="1">
        <f t="shared" si="10"/>
        <v>135.69999999999999</v>
      </c>
      <c r="F216" s="4">
        <f t="shared" si="11"/>
        <v>91</v>
      </c>
      <c r="G216" s="1">
        <f t="shared" si="12"/>
        <v>135</v>
      </c>
    </row>
    <row r="217" spans="1:7" x14ac:dyDescent="0.2">
      <c r="A217" t="s">
        <v>76</v>
      </c>
      <c r="B217" s="1">
        <v>131.9</v>
      </c>
      <c r="C217">
        <v>88</v>
      </c>
      <c r="D217">
        <v>130.5</v>
      </c>
      <c r="E217" s="1">
        <f t="shared" si="10"/>
        <v>139.4</v>
      </c>
      <c r="F217" s="4">
        <f t="shared" si="11"/>
        <v>93</v>
      </c>
      <c r="G217" s="1">
        <f t="shared" si="12"/>
        <v>138</v>
      </c>
    </row>
    <row r="218" spans="1:7" x14ac:dyDescent="0.2">
      <c r="A218" t="s">
        <v>127</v>
      </c>
      <c r="B218" s="1">
        <v>131.9</v>
      </c>
      <c r="C218">
        <v>88</v>
      </c>
      <c r="D218">
        <v>130.5</v>
      </c>
      <c r="E218" s="1">
        <f t="shared" si="10"/>
        <v>139.4</v>
      </c>
      <c r="F218" s="4">
        <f t="shared" si="11"/>
        <v>93</v>
      </c>
      <c r="G218" s="1">
        <f t="shared" si="12"/>
        <v>138</v>
      </c>
    </row>
    <row r="219" spans="1:7" x14ac:dyDescent="0.2">
      <c r="A219" t="s">
        <v>3</v>
      </c>
      <c r="B219" s="1">
        <v>132.19999999999999</v>
      </c>
      <c r="C219">
        <v>89</v>
      </c>
      <c r="D219">
        <v>132</v>
      </c>
      <c r="E219" s="1">
        <f t="shared" si="10"/>
        <v>139.69999999999999</v>
      </c>
      <c r="F219" s="4">
        <f t="shared" si="11"/>
        <v>94</v>
      </c>
      <c r="G219" s="1">
        <f t="shared" si="12"/>
        <v>139.5</v>
      </c>
    </row>
    <row r="220" spans="1:7" x14ac:dyDescent="0.2">
      <c r="A220" t="s">
        <v>84</v>
      </c>
      <c r="B220" s="1">
        <v>132.4</v>
      </c>
      <c r="C220">
        <v>89</v>
      </c>
      <c r="D220">
        <v>132</v>
      </c>
      <c r="E220" s="1">
        <f t="shared" si="10"/>
        <v>139.9</v>
      </c>
      <c r="F220" s="4">
        <f t="shared" si="11"/>
        <v>94</v>
      </c>
      <c r="G220" s="1">
        <f t="shared" si="12"/>
        <v>139.5</v>
      </c>
    </row>
    <row r="221" spans="1:7" x14ac:dyDescent="0.2">
      <c r="A221" t="s">
        <v>128</v>
      </c>
      <c r="B221" s="1">
        <v>132.9</v>
      </c>
      <c r="C221">
        <v>89</v>
      </c>
      <c r="D221">
        <v>132</v>
      </c>
      <c r="E221" s="1">
        <f t="shared" si="10"/>
        <v>140.4</v>
      </c>
      <c r="F221" s="4">
        <f t="shared" si="11"/>
        <v>94</v>
      </c>
      <c r="G221" s="1">
        <f t="shared" si="12"/>
        <v>139.5</v>
      </c>
    </row>
    <row r="222" spans="1:7" x14ac:dyDescent="0.2">
      <c r="A222" t="s">
        <v>25</v>
      </c>
      <c r="B222" s="1">
        <v>133.5</v>
      </c>
      <c r="C222">
        <v>90</v>
      </c>
      <c r="D222">
        <v>133.5</v>
      </c>
      <c r="E222" s="1">
        <f t="shared" si="10"/>
        <v>141</v>
      </c>
      <c r="F222" s="4">
        <f t="shared" si="11"/>
        <v>95</v>
      </c>
      <c r="G222" s="1">
        <f t="shared" si="12"/>
        <v>141</v>
      </c>
    </row>
    <row r="223" spans="1:7" x14ac:dyDescent="0.2">
      <c r="A223" t="s">
        <v>129</v>
      </c>
      <c r="B223" s="1">
        <v>133.69999999999999</v>
      </c>
      <c r="C223">
        <v>90</v>
      </c>
      <c r="D223">
        <v>133.5</v>
      </c>
      <c r="E223" s="1">
        <f t="shared" si="10"/>
        <v>141.19999999999999</v>
      </c>
      <c r="F223" s="4">
        <f t="shared" si="11"/>
        <v>95</v>
      </c>
      <c r="G223" s="1">
        <f t="shared" si="12"/>
        <v>141</v>
      </c>
    </row>
    <row r="224" spans="1:7" x14ac:dyDescent="0.2">
      <c r="A224" t="s">
        <v>79</v>
      </c>
      <c r="B224" s="1">
        <v>134.19999999999999</v>
      </c>
      <c r="C224">
        <v>90</v>
      </c>
      <c r="D224">
        <v>133.5</v>
      </c>
      <c r="E224" s="1">
        <f t="shared" si="10"/>
        <v>141.69999999999999</v>
      </c>
      <c r="F224" s="4">
        <f t="shared" si="11"/>
        <v>95</v>
      </c>
      <c r="G224" s="1">
        <f t="shared" si="12"/>
        <v>141</v>
      </c>
    </row>
    <row r="225" spans="1:7" x14ac:dyDescent="0.2">
      <c r="A225" t="s">
        <v>130</v>
      </c>
      <c r="B225" s="1">
        <v>134.19999999999999</v>
      </c>
      <c r="C225">
        <v>90</v>
      </c>
      <c r="D225">
        <v>133.5</v>
      </c>
      <c r="E225" s="1">
        <f t="shared" si="10"/>
        <v>141.69999999999999</v>
      </c>
      <c r="F225" s="4">
        <f t="shared" si="11"/>
        <v>95</v>
      </c>
      <c r="G225" s="1">
        <f t="shared" si="12"/>
        <v>141</v>
      </c>
    </row>
    <row r="226" spans="1:7" x14ac:dyDescent="0.2">
      <c r="A226" t="s">
        <v>40</v>
      </c>
      <c r="B226" s="1">
        <v>134.80000000000001</v>
      </c>
      <c r="C226">
        <v>90</v>
      </c>
      <c r="D226">
        <v>133.5</v>
      </c>
      <c r="E226" s="1">
        <f t="shared" si="10"/>
        <v>142.30000000000001</v>
      </c>
      <c r="F226" s="4">
        <f t="shared" si="11"/>
        <v>95</v>
      </c>
      <c r="G226" s="1">
        <f t="shared" si="12"/>
        <v>141</v>
      </c>
    </row>
    <row r="227" spans="1:7" x14ac:dyDescent="0.2">
      <c r="A227" t="s">
        <v>5</v>
      </c>
      <c r="B227" s="1">
        <v>135.4</v>
      </c>
      <c r="C227">
        <v>91</v>
      </c>
      <c r="D227">
        <v>135</v>
      </c>
      <c r="E227" s="1">
        <f t="shared" si="10"/>
        <v>142.9</v>
      </c>
      <c r="F227" s="4">
        <f t="shared" si="11"/>
        <v>96</v>
      </c>
      <c r="G227" s="1">
        <f t="shared" si="12"/>
        <v>142.5</v>
      </c>
    </row>
    <row r="228" spans="1:7" x14ac:dyDescent="0.2">
      <c r="A228" t="s">
        <v>47</v>
      </c>
      <c r="B228" s="1">
        <v>135.5</v>
      </c>
      <c r="C228">
        <v>91</v>
      </c>
      <c r="D228">
        <v>135</v>
      </c>
      <c r="E228" s="1">
        <f t="shared" si="10"/>
        <v>143</v>
      </c>
      <c r="F228" s="4">
        <f t="shared" si="11"/>
        <v>96</v>
      </c>
      <c r="G228" s="1">
        <f t="shared" si="12"/>
        <v>142.5</v>
      </c>
    </row>
    <row r="229" spans="1:7" x14ac:dyDescent="0.2">
      <c r="A229" t="s">
        <v>131</v>
      </c>
      <c r="B229" s="1">
        <v>135.5</v>
      </c>
      <c r="C229">
        <v>91</v>
      </c>
      <c r="D229">
        <v>135</v>
      </c>
      <c r="E229" s="1">
        <f t="shared" si="10"/>
        <v>143</v>
      </c>
      <c r="F229" s="4">
        <f t="shared" si="11"/>
        <v>96</v>
      </c>
      <c r="G229" s="1">
        <f t="shared" si="12"/>
        <v>142.5</v>
      </c>
    </row>
    <row r="230" spans="1:7" x14ac:dyDescent="0.2">
      <c r="A230" t="s">
        <v>17</v>
      </c>
      <c r="B230" s="1">
        <v>136.1</v>
      </c>
      <c r="C230">
        <v>91</v>
      </c>
      <c r="D230">
        <v>135</v>
      </c>
      <c r="E230" s="1">
        <f t="shared" si="10"/>
        <v>143.6</v>
      </c>
      <c r="F230" s="4">
        <f t="shared" si="11"/>
        <v>96</v>
      </c>
      <c r="G230" s="1">
        <f t="shared" si="12"/>
        <v>142.5</v>
      </c>
    </row>
    <row r="231" spans="1:7" x14ac:dyDescent="0.2">
      <c r="A231" t="s">
        <v>97</v>
      </c>
      <c r="B231" s="1">
        <v>136.30000000000001</v>
      </c>
      <c r="C231">
        <v>91</v>
      </c>
      <c r="D231">
        <v>135</v>
      </c>
      <c r="E231" s="1">
        <f t="shared" si="10"/>
        <v>143.80000000000001</v>
      </c>
      <c r="F231" s="4">
        <f t="shared" si="11"/>
        <v>96</v>
      </c>
      <c r="G231" s="1">
        <f t="shared" si="12"/>
        <v>142.5</v>
      </c>
    </row>
    <row r="232" spans="1:7" x14ac:dyDescent="0.2">
      <c r="A232" t="s">
        <v>5</v>
      </c>
      <c r="B232" s="1">
        <v>136.30000000000001</v>
      </c>
      <c r="C232">
        <v>91</v>
      </c>
      <c r="D232">
        <v>135</v>
      </c>
      <c r="E232" s="1">
        <f t="shared" si="10"/>
        <v>143.80000000000001</v>
      </c>
      <c r="F232" s="4">
        <f t="shared" si="11"/>
        <v>96</v>
      </c>
      <c r="G232" s="1">
        <f t="shared" si="12"/>
        <v>142.5</v>
      </c>
    </row>
    <row r="233" spans="1:7" x14ac:dyDescent="0.2">
      <c r="A233" t="s">
        <v>73</v>
      </c>
      <c r="B233" s="1">
        <v>136.4</v>
      </c>
      <c r="C233">
        <v>91</v>
      </c>
      <c r="D233">
        <v>135</v>
      </c>
      <c r="E233" s="1">
        <f t="shared" si="10"/>
        <v>143.9</v>
      </c>
      <c r="F233" s="4">
        <f t="shared" si="11"/>
        <v>96</v>
      </c>
      <c r="G233" s="1">
        <f t="shared" si="12"/>
        <v>142.5</v>
      </c>
    </row>
    <row r="234" spans="1:7" x14ac:dyDescent="0.2">
      <c r="A234" t="s">
        <v>132</v>
      </c>
      <c r="B234" s="1">
        <v>136.69999999999999</v>
      </c>
      <c r="C234">
        <v>92</v>
      </c>
      <c r="D234">
        <v>136.5</v>
      </c>
      <c r="E234" s="1">
        <f t="shared" si="10"/>
        <v>144.19999999999999</v>
      </c>
      <c r="F234" s="4">
        <f t="shared" si="11"/>
        <v>97</v>
      </c>
      <c r="G234" s="1">
        <f t="shared" si="12"/>
        <v>144</v>
      </c>
    </row>
    <row r="235" spans="1:7" x14ac:dyDescent="0.2">
      <c r="A235" t="s">
        <v>59</v>
      </c>
      <c r="B235" s="1">
        <v>137.19999999999999</v>
      </c>
      <c r="C235">
        <v>92</v>
      </c>
      <c r="D235">
        <v>136.5</v>
      </c>
      <c r="E235" s="1">
        <f t="shared" si="10"/>
        <v>144.69999999999999</v>
      </c>
      <c r="F235" s="4">
        <f t="shared" si="11"/>
        <v>97</v>
      </c>
      <c r="G235" s="1">
        <f t="shared" si="12"/>
        <v>144</v>
      </c>
    </row>
    <row r="236" spans="1:7" x14ac:dyDescent="0.2">
      <c r="A236" t="s">
        <v>130</v>
      </c>
      <c r="B236" s="1">
        <v>137.5</v>
      </c>
      <c r="C236">
        <v>92</v>
      </c>
      <c r="D236">
        <v>136.5</v>
      </c>
      <c r="E236" s="1">
        <f t="shared" si="10"/>
        <v>145</v>
      </c>
      <c r="F236" s="4">
        <f t="shared" si="11"/>
        <v>97</v>
      </c>
      <c r="G236" s="1">
        <f t="shared" si="12"/>
        <v>144</v>
      </c>
    </row>
    <row r="237" spans="1:7" x14ac:dyDescent="0.2">
      <c r="A237" t="s">
        <v>133</v>
      </c>
      <c r="B237" s="1">
        <v>137.6</v>
      </c>
      <c r="C237">
        <v>92</v>
      </c>
      <c r="D237">
        <v>136.5</v>
      </c>
      <c r="E237" s="1">
        <f t="shared" si="10"/>
        <v>145.1</v>
      </c>
      <c r="F237" s="4">
        <f t="shared" si="11"/>
        <v>97</v>
      </c>
      <c r="G237" s="1">
        <f t="shared" si="12"/>
        <v>144</v>
      </c>
    </row>
    <row r="238" spans="1:7" x14ac:dyDescent="0.2">
      <c r="A238" t="s">
        <v>24</v>
      </c>
      <c r="B238" s="1">
        <v>137.80000000000001</v>
      </c>
      <c r="C238">
        <v>92</v>
      </c>
      <c r="D238">
        <v>136.5</v>
      </c>
      <c r="E238" s="1">
        <f t="shared" si="10"/>
        <v>145.30000000000001</v>
      </c>
      <c r="F238" s="4">
        <f t="shared" si="11"/>
        <v>97</v>
      </c>
      <c r="G238" s="1">
        <f t="shared" si="12"/>
        <v>144</v>
      </c>
    </row>
    <row r="239" spans="1:7" x14ac:dyDescent="0.2">
      <c r="A239" t="s">
        <v>67</v>
      </c>
      <c r="B239" s="1">
        <v>137.9</v>
      </c>
      <c r="C239">
        <v>92</v>
      </c>
      <c r="D239">
        <v>136.5</v>
      </c>
      <c r="E239" s="1">
        <f t="shared" si="10"/>
        <v>145.4</v>
      </c>
      <c r="F239" s="4">
        <f t="shared" si="11"/>
        <v>97</v>
      </c>
      <c r="G239" s="1">
        <f t="shared" si="12"/>
        <v>144</v>
      </c>
    </row>
    <row r="240" spans="1:7" x14ac:dyDescent="0.2">
      <c r="A240" t="s">
        <v>134</v>
      </c>
      <c r="B240" s="1">
        <v>137.9</v>
      </c>
      <c r="C240">
        <v>92</v>
      </c>
      <c r="D240">
        <v>136.5</v>
      </c>
      <c r="E240" s="1">
        <f t="shared" si="10"/>
        <v>145.4</v>
      </c>
      <c r="F240" s="4">
        <f t="shared" si="11"/>
        <v>97</v>
      </c>
      <c r="G240" s="1">
        <f t="shared" si="12"/>
        <v>144</v>
      </c>
    </row>
    <row r="241" spans="1:7" x14ac:dyDescent="0.2">
      <c r="A241" t="s">
        <v>73</v>
      </c>
      <c r="B241" s="1">
        <v>138.69999999999999</v>
      </c>
      <c r="C241">
        <v>93</v>
      </c>
      <c r="D241">
        <v>138</v>
      </c>
      <c r="E241" s="1">
        <f t="shared" si="10"/>
        <v>146.19999999999999</v>
      </c>
      <c r="F241" s="4">
        <f t="shared" si="11"/>
        <v>98</v>
      </c>
      <c r="G241" s="1">
        <f t="shared" si="12"/>
        <v>145.5</v>
      </c>
    </row>
    <row r="242" spans="1:7" x14ac:dyDescent="0.2">
      <c r="A242" t="s">
        <v>135</v>
      </c>
      <c r="B242" s="1">
        <v>138.80000000000001</v>
      </c>
      <c r="C242">
        <v>93</v>
      </c>
      <c r="D242">
        <v>138</v>
      </c>
      <c r="E242" s="1">
        <f t="shared" si="10"/>
        <v>146.30000000000001</v>
      </c>
      <c r="F242" s="4">
        <f t="shared" si="11"/>
        <v>98</v>
      </c>
      <c r="G242" s="1">
        <f t="shared" si="12"/>
        <v>145.5</v>
      </c>
    </row>
    <row r="243" spans="1:7" x14ac:dyDescent="0.2">
      <c r="A243" t="s">
        <v>136</v>
      </c>
      <c r="B243" s="1">
        <v>139.19999999999999</v>
      </c>
      <c r="C243">
        <v>93</v>
      </c>
      <c r="D243">
        <v>138</v>
      </c>
      <c r="E243" s="1">
        <f t="shared" si="10"/>
        <v>146.69999999999999</v>
      </c>
      <c r="F243" s="4">
        <f t="shared" si="11"/>
        <v>98</v>
      </c>
      <c r="G243" s="1">
        <f t="shared" si="12"/>
        <v>145.5</v>
      </c>
    </row>
    <row r="244" spans="1:7" x14ac:dyDescent="0.2">
      <c r="A244" t="s">
        <v>73</v>
      </c>
      <c r="B244" s="1">
        <v>139.30000000000001</v>
      </c>
      <c r="C244">
        <v>93</v>
      </c>
      <c r="D244">
        <v>138</v>
      </c>
      <c r="E244" s="1">
        <f t="shared" si="10"/>
        <v>146.80000000000001</v>
      </c>
      <c r="F244" s="4">
        <f t="shared" si="11"/>
        <v>98</v>
      </c>
      <c r="G244" s="1">
        <f t="shared" si="12"/>
        <v>145.5</v>
      </c>
    </row>
    <row r="245" spans="1:7" x14ac:dyDescent="0.2">
      <c r="A245" t="s">
        <v>1</v>
      </c>
      <c r="B245" s="1">
        <v>141.80000000000001</v>
      </c>
      <c r="C245">
        <v>95</v>
      </c>
      <c r="D245">
        <v>141</v>
      </c>
      <c r="E245" s="1">
        <f t="shared" si="10"/>
        <v>149.30000000000001</v>
      </c>
      <c r="F245" s="4">
        <f t="shared" si="11"/>
        <v>100</v>
      </c>
      <c r="G245" s="1">
        <f t="shared" si="12"/>
        <v>148.5</v>
      </c>
    </row>
    <row r="246" spans="1:7" x14ac:dyDescent="0.2">
      <c r="A246" t="s">
        <v>79</v>
      </c>
      <c r="B246" s="1">
        <v>141.9</v>
      </c>
      <c r="C246">
        <v>95</v>
      </c>
      <c r="D246">
        <v>141</v>
      </c>
      <c r="E246" s="1">
        <f t="shared" si="10"/>
        <v>149.4</v>
      </c>
      <c r="F246" s="4">
        <f t="shared" si="11"/>
        <v>100</v>
      </c>
      <c r="G246" s="1">
        <f t="shared" si="12"/>
        <v>148.5</v>
      </c>
    </row>
    <row r="247" spans="1:7" x14ac:dyDescent="0.2">
      <c r="A247" t="s">
        <v>137</v>
      </c>
      <c r="B247" s="1">
        <v>142.1</v>
      </c>
      <c r="C247">
        <v>95</v>
      </c>
      <c r="D247">
        <v>141</v>
      </c>
      <c r="E247" s="1">
        <f t="shared" si="10"/>
        <v>149.6</v>
      </c>
      <c r="F247" s="4">
        <f t="shared" si="11"/>
        <v>100</v>
      </c>
      <c r="G247" s="1">
        <f t="shared" si="12"/>
        <v>148.5</v>
      </c>
    </row>
    <row r="248" spans="1:7" x14ac:dyDescent="0.2">
      <c r="A248" t="s">
        <v>138</v>
      </c>
      <c r="B248" s="1">
        <v>142.30000000000001</v>
      </c>
      <c r="C248">
        <v>95</v>
      </c>
      <c r="D248">
        <v>141</v>
      </c>
      <c r="E248" s="1">
        <f t="shared" si="10"/>
        <v>149.80000000000001</v>
      </c>
      <c r="F248" s="4">
        <f t="shared" si="11"/>
        <v>100</v>
      </c>
      <c r="G248" s="1">
        <f t="shared" si="12"/>
        <v>148.5</v>
      </c>
    </row>
    <row r="249" spans="1:7" x14ac:dyDescent="0.2">
      <c r="A249" t="s">
        <v>139</v>
      </c>
      <c r="B249" s="1">
        <v>142.6</v>
      </c>
      <c r="C249">
        <v>96</v>
      </c>
      <c r="D249">
        <v>142.5</v>
      </c>
      <c r="E249" s="1">
        <f t="shared" si="10"/>
        <v>150.1</v>
      </c>
      <c r="F249" s="4">
        <f t="shared" si="11"/>
        <v>101</v>
      </c>
      <c r="G249" s="1">
        <f t="shared" si="12"/>
        <v>150</v>
      </c>
    </row>
    <row r="250" spans="1:7" x14ac:dyDescent="0.2">
      <c r="A250" t="s">
        <v>24</v>
      </c>
      <c r="B250" s="1">
        <v>143.1</v>
      </c>
      <c r="C250">
        <v>96</v>
      </c>
      <c r="D250">
        <v>142.5</v>
      </c>
      <c r="E250" s="1">
        <f t="shared" si="10"/>
        <v>150.6</v>
      </c>
      <c r="F250" s="4">
        <f t="shared" si="11"/>
        <v>101</v>
      </c>
      <c r="G250" s="1">
        <f t="shared" si="12"/>
        <v>150</v>
      </c>
    </row>
    <row r="251" spans="1:7" x14ac:dyDescent="0.2">
      <c r="A251" t="s">
        <v>33</v>
      </c>
      <c r="B251" s="1">
        <v>143.19999999999999</v>
      </c>
      <c r="C251">
        <v>96</v>
      </c>
      <c r="D251">
        <v>142.5</v>
      </c>
      <c r="E251" s="1">
        <f t="shared" si="10"/>
        <v>150.69999999999999</v>
      </c>
      <c r="F251" s="4">
        <f t="shared" si="11"/>
        <v>101</v>
      </c>
      <c r="G251" s="1">
        <f t="shared" si="12"/>
        <v>150</v>
      </c>
    </row>
    <row r="252" spans="1:7" x14ac:dyDescent="0.2">
      <c r="A252" t="s">
        <v>34</v>
      </c>
      <c r="B252" s="1">
        <v>143.30000000000001</v>
      </c>
      <c r="C252">
        <v>96</v>
      </c>
      <c r="D252">
        <v>142.5</v>
      </c>
      <c r="E252" s="1">
        <f t="shared" si="10"/>
        <v>150.80000000000001</v>
      </c>
      <c r="F252" s="4">
        <f t="shared" si="11"/>
        <v>101</v>
      </c>
      <c r="G252" s="1">
        <f t="shared" si="12"/>
        <v>150</v>
      </c>
    </row>
    <row r="253" spans="1:7" x14ac:dyDescent="0.2">
      <c r="A253" t="s">
        <v>140</v>
      </c>
      <c r="B253" s="1">
        <v>143.4</v>
      </c>
      <c r="C253">
        <v>96</v>
      </c>
      <c r="D253">
        <v>142.5</v>
      </c>
      <c r="E253" s="1">
        <f t="shared" si="10"/>
        <v>150.9</v>
      </c>
      <c r="F253" s="4">
        <f t="shared" si="11"/>
        <v>101</v>
      </c>
      <c r="G253" s="1">
        <f t="shared" si="12"/>
        <v>150</v>
      </c>
    </row>
    <row r="254" spans="1:7" x14ac:dyDescent="0.2">
      <c r="A254" t="s">
        <v>13</v>
      </c>
      <c r="B254" s="1">
        <v>143.69999999999999</v>
      </c>
      <c r="C254">
        <v>96</v>
      </c>
      <c r="D254">
        <v>142.5</v>
      </c>
      <c r="E254" s="1">
        <f t="shared" si="10"/>
        <v>151.19999999999999</v>
      </c>
      <c r="F254" s="4">
        <f t="shared" si="11"/>
        <v>101</v>
      </c>
      <c r="G254" s="1">
        <f t="shared" si="12"/>
        <v>150</v>
      </c>
    </row>
    <row r="255" spans="1:7" x14ac:dyDescent="0.2">
      <c r="A255" t="s">
        <v>73</v>
      </c>
      <c r="B255" s="1">
        <v>143.80000000000001</v>
      </c>
      <c r="C255">
        <v>96</v>
      </c>
      <c r="D255">
        <v>142.5</v>
      </c>
      <c r="E255" s="1">
        <f t="shared" si="10"/>
        <v>151.30000000000001</v>
      </c>
      <c r="F255" s="4">
        <f t="shared" si="11"/>
        <v>101</v>
      </c>
      <c r="G255" s="1">
        <f t="shared" si="12"/>
        <v>150</v>
      </c>
    </row>
    <row r="256" spans="1:7" x14ac:dyDescent="0.2">
      <c r="A256" t="s">
        <v>102</v>
      </c>
      <c r="B256" s="1">
        <v>144.19999999999999</v>
      </c>
      <c r="C256">
        <v>97</v>
      </c>
      <c r="D256">
        <v>144</v>
      </c>
      <c r="E256" s="1">
        <f t="shared" si="10"/>
        <v>151.69999999999999</v>
      </c>
      <c r="F256" s="4">
        <f t="shared" si="11"/>
        <v>102</v>
      </c>
      <c r="G256" s="1">
        <f t="shared" si="12"/>
        <v>151.5</v>
      </c>
    </row>
    <row r="257" spans="1:7" x14ac:dyDescent="0.2">
      <c r="A257" t="s">
        <v>47</v>
      </c>
      <c r="B257" s="1">
        <v>144.30000000000001</v>
      </c>
      <c r="C257">
        <v>97</v>
      </c>
      <c r="D257">
        <v>144</v>
      </c>
      <c r="E257" s="1">
        <f t="shared" si="10"/>
        <v>151.80000000000001</v>
      </c>
      <c r="F257" s="4">
        <f t="shared" si="11"/>
        <v>102</v>
      </c>
      <c r="G257" s="1">
        <f t="shared" si="12"/>
        <v>151.5</v>
      </c>
    </row>
    <row r="258" spans="1:7" x14ac:dyDescent="0.2">
      <c r="A258" t="s">
        <v>141</v>
      </c>
      <c r="B258" s="1">
        <v>144.4</v>
      </c>
      <c r="C258">
        <v>97</v>
      </c>
      <c r="D258">
        <v>144</v>
      </c>
      <c r="E258" s="1">
        <f t="shared" si="10"/>
        <v>151.9</v>
      </c>
      <c r="F258" s="4">
        <f t="shared" si="11"/>
        <v>102</v>
      </c>
      <c r="G258" s="1">
        <f t="shared" si="12"/>
        <v>151.5</v>
      </c>
    </row>
    <row r="259" spans="1:7" x14ac:dyDescent="0.2">
      <c r="A259" t="s">
        <v>142</v>
      </c>
      <c r="B259" s="1">
        <v>144.9</v>
      </c>
      <c r="C259">
        <v>97</v>
      </c>
      <c r="D259">
        <v>144</v>
      </c>
      <c r="E259" s="1">
        <f t="shared" ref="E259:E322" si="13">B259+7.5</f>
        <v>152.4</v>
      </c>
      <c r="F259" s="4">
        <f t="shared" ref="F259:F322" si="14">C259+5</f>
        <v>102</v>
      </c>
      <c r="G259" s="1">
        <f t="shared" ref="G259:G322" si="15">D259+7.5</f>
        <v>151.5</v>
      </c>
    </row>
    <row r="260" spans="1:7" x14ac:dyDescent="0.2">
      <c r="A260" t="s">
        <v>25</v>
      </c>
      <c r="B260" s="1">
        <v>145.1</v>
      </c>
      <c r="C260">
        <v>97</v>
      </c>
      <c r="D260">
        <v>144</v>
      </c>
      <c r="E260" s="1">
        <f t="shared" si="13"/>
        <v>152.6</v>
      </c>
      <c r="F260" s="4">
        <f t="shared" si="14"/>
        <v>102</v>
      </c>
      <c r="G260" s="1">
        <f t="shared" si="15"/>
        <v>151.5</v>
      </c>
    </row>
    <row r="261" spans="1:7" x14ac:dyDescent="0.2">
      <c r="A261" t="s">
        <v>129</v>
      </c>
      <c r="B261" s="1">
        <v>145.19999999999999</v>
      </c>
      <c r="C261">
        <v>97</v>
      </c>
      <c r="D261">
        <v>144</v>
      </c>
      <c r="E261" s="1">
        <f t="shared" si="13"/>
        <v>152.69999999999999</v>
      </c>
      <c r="F261" s="4">
        <f t="shared" si="14"/>
        <v>102</v>
      </c>
      <c r="G261" s="1">
        <f t="shared" si="15"/>
        <v>151.5</v>
      </c>
    </row>
    <row r="262" spans="1:7" x14ac:dyDescent="0.2">
      <c r="A262" t="s">
        <v>25</v>
      </c>
      <c r="B262" s="1">
        <v>145.6</v>
      </c>
      <c r="C262">
        <v>98</v>
      </c>
      <c r="D262">
        <v>145.5</v>
      </c>
      <c r="E262" s="1">
        <f t="shared" si="13"/>
        <v>153.1</v>
      </c>
      <c r="F262" s="4">
        <f t="shared" si="14"/>
        <v>103</v>
      </c>
      <c r="G262" s="1">
        <f t="shared" si="15"/>
        <v>153</v>
      </c>
    </row>
    <row r="263" spans="1:7" x14ac:dyDescent="0.2">
      <c r="A263" t="s">
        <v>26</v>
      </c>
      <c r="B263" s="1">
        <v>145.69999999999999</v>
      </c>
      <c r="C263">
        <v>98</v>
      </c>
      <c r="D263">
        <v>145.5</v>
      </c>
      <c r="E263" s="1">
        <f t="shared" si="13"/>
        <v>153.19999999999999</v>
      </c>
      <c r="F263" s="4">
        <f t="shared" si="14"/>
        <v>103</v>
      </c>
      <c r="G263" s="1">
        <f t="shared" si="15"/>
        <v>153</v>
      </c>
    </row>
    <row r="264" spans="1:7" x14ac:dyDescent="0.2">
      <c r="A264" t="s">
        <v>143</v>
      </c>
      <c r="B264" s="1">
        <v>145.9</v>
      </c>
      <c r="C264">
        <v>98</v>
      </c>
      <c r="D264">
        <v>145.5</v>
      </c>
      <c r="E264" s="1">
        <f t="shared" si="13"/>
        <v>153.4</v>
      </c>
      <c r="F264" s="4">
        <f t="shared" si="14"/>
        <v>103</v>
      </c>
      <c r="G264" s="1">
        <f t="shared" si="15"/>
        <v>153</v>
      </c>
    </row>
    <row r="265" spans="1:7" x14ac:dyDescent="0.2">
      <c r="A265" t="s">
        <v>27</v>
      </c>
      <c r="B265" s="1">
        <v>146.1</v>
      </c>
      <c r="C265">
        <v>98</v>
      </c>
      <c r="D265">
        <v>145.5</v>
      </c>
      <c r="E265" s="1">
        <f t="shared" si="13"/>
        <v>153.6</v>
      </c>
      <c r="F265" s="4">
        <f t="shared" si="14"/>
        <v>103</v>
      </c>
      <c r="G265" s="1">
        <f t="shared" si="15"/>
        <v>153</v>
      </c>
    </row>
    <row r="266" spans="1:7" x14ac:dyDescent="0.2">
      <c r="A266" t="s">
        <v>24</v>
      </c>
      <c r="B266" s="1">
        <v>146.5</v>
      </c>
      <c r="C266">
        <v>98</v>
      </c>
      <c r="D266">
        <v>145.5</v>
      </c>
      <c r="E266" s="1">
        <f t="shared" si="13"/>
        <v>154</v>
      </c>
      <c r="F266" s="4">
        <f t="shared" si="14"/>
        <v>103</v>
      </c>
      <c r="G266" s="1">
        <f t="shared" si="15"/>
        <v>153</v>
      </c>
    </row>
    <row r="267" spans="1:7" x14ac:dyDescent="0.2">
      <c r="A267" t="s">
        <v>33</v>
      </c>
      <c r="B267" s="1">
        <v>147.30000000000001</v>
      </c>
      <c r="C267">
        <v>99</v>
      </c>
      <c r="D267">
        <v>147</v>
      </c>
      <c r="E267" s="1">
        <f t="shared" si="13"/>
        <v>154.80000000000001</v>
      </c>
      <c r="F267" s="4">
        <f t="shared" si="14"/>
        <v>104</v>
      </c>
      <c r="G267" s="1">
        <f t="shared" si="15"/>
        <v>154.5</v>
      </c>
    </row>
    <row r="268" spans="1:7" x14ac:dyDescent="0.2">
      <c r="A268" t="s">
        <v>79</v>
      </c>
      <c r="B268" s="1">
        <v>147.5</v>
      </c>
      <c r="C268">
        <v>99</v>
      </c>
      <c r="D268">
        <v>147</v>
      </c>
      <c r="E268" s="1">
        <f t="shared" si="13"/>
        <v>155</v>
      </c>
      <c r="F268" s="4">
        <f t="shared" si="14"/>
        <v>104</v>
      </c>
      <c r="G268" s="1">
        <f t="shared" si="15"/>
        <v>154.5</v>
      </c>
    </row>
    <row r="269" spans="1:7" x14ac:dyDescent="0.2">
      <c r="A269" t="s">
        <v>127</v>
      </c>
      <c r="B269" s="1">
        <v>147.69999999999999</v>
      </c>
      <c r="C269">
        <v>99</v>
      </c>
      <c r="D269">
        <v>147</v>
      </c>
      <c r="E269" s="1">
        <f t="shared" si="13"/>
        <v>155.19999999999999</v>
      </c>
      <c r="F269" s="4">
        <f t="shared" si="14"/>
        <v>104</v>
      </c>
      <c r="G269" s="1">
        <f t="shared" si="15"/>
        <v>154.5</v>
      </c>
    </row>
    <row r="270" spans="1:7" x14ac:dyDescent="0.2">
      <c r="A270" t="s">
        <v>3</v>
      </c>
      <c r="B270" s="1">
        <v>148.19999999999999</v>
      </c>
      <c r="C270">
        <v>99</v>
      </c>
      <c r="D270">
        <v>147</v>
      </c>
      <c r="E270" s="1">
        <f t="shared" si="13"/>
        <v>155.69999999999999</v>
      </c>
      <c r="F270" s="4">
        <f t="shared" si="14"/>
        <v>104</v>
      </c>
      <c r="G270" s="1">
        <f t="shared" si="15"/>
        <v>154.5</v>
      </c>
    </row>
    <row r="271" spans="1:7" x14ac:dyDescent="0.2">
      <c r="A271" t="s">
        <v>84</v>
      </c>
      <c r="B271" s="1">
        <v>148.19999999999999</v>
      </c>
      <c r="C271">
        <v>99</v>
      </c>
      <c r="D271">
        <v>147</v>
      </c>
      <c r="E271" s="1">
        <f t="shared" si="13"/>
        <v>155.69999999999999</v>
      </c>
      <c r="F271" s="4">
        <f t="shared" si="14"/>
        <v>104</v>
      </c>
      <c r="G271" s="1">
        <f t="shared" si="15"/>
        <v>154.5</v>
      </c>
    </row>
    <row r="272" spans="1:7" x14ac:dyDescent="0.2">
      <c r="A272" t="s">
        <v>128</v>
      </c>
      <c r="B272" s="1">
        <v>148.4</v>
      </c>
      <c r="C272">
        <v>99</v>
      </c>
      <c r="D272">
        <v>147</v>
      </c>
      <c r="E272" s="1">
        <f t="shared" si="13"/>
        <v>155.9</v>
      </c>
      <c r="F272" s="4">
        <f t="shared" si="14"/>
        <v>104</v>
      </c>
      <c r="G272" s="1">
        <f t="shared" si="15"/>
        <v>154.5</v>
      </c>
    </row>
    <row r="273" spans="1:7" x14ac:dyDescent="0.2">
      <c r="A273" t="s">
        <v>24</v>
      </c>
      <c r="B273" s="1">
        <v>148.69999999999999</v>
      </c>
      <c r="C273">
        <v>100</v>
      </c>
      <c r="D273">
        <v>148.5</v>
      </c>
      <c r="E273" s="1">
        <f t="shared" si="13"/>
        <v>156.19999999999999</v>
      </c>
      <c r="F273" s="4">
        <f t="shared" si="14"/>
        <v>105</v>
      </c>
      <c r="G273" s="1">
        <f t="shared" si="15"/>
        <v>156</v>
      </c>
    </row>
    <row r="274" spans="1:7" x14ac:dyDescent="0.2">
      <c r="A274" t="s">
        <v>144</v>
      </c>
      <c r="B274" s="1">
        <v>149.1</v>
      </c>
      <c r="C274">
        <v>100</v>
      </c>
      <c r="D274">
        <v>148.5</v>
      </c>
      <c r="E274" s="1">
        <f t="shared" si="13"/>
        <v>156.6</v>
      </c>
      <c r="F274" s="4">
        <f t="shared" si="14"/>
        <v>105</v>
      </c>
      <c r="G274" s="1">
        <f t="shared" si="15"/>
        <v>156</v>
      </c>
    </row>
    <row r="275" spans="1:7" x14ac:dyDescent="0.2">
      <c r="A275" t="s">
        <v>145</v>
      </c>
      <c r="B275" s="1">
        <v>149.19999999999999</v>
      </c>
      <c r="C275">
        <v>100</v>
      </c>
      <c r="D275">
        <v>148.5</v>
      </c>
      <c r="E275" s="1">
        <f t="shared" si="13"/>
        <v>156.69999999999999</v>
      </c>
      <c r="F275" s="4">
        <f t="shared" si="14"/>
        <v>105</v>
      </c>
      <c r="G275" s="1">
        <f t="shared" si="15"/>
        <v>156</v>
      </c>
    </row>
    <row r="276" spans="1:7" x14ac:dyDescent="0.2">
      <c r="A276" t="s">
        <v>53</v>
      </c>
      <c r="B276" s="1">
        <v>149.6</v>
      </c>
      <c r="C276">
        <v>100</v>
      </c>
      <c r="D276">
        <v>148.5</v>
      </c>
      <c r="E276" s="1">
        <f t="shared" si="13"/>
        <v>157.1</v>
      </c>
      <c r="F276" s="4">
        <f t="shared" si="14"/>
        <v>105</v>
      </c>
      <c r="G276" s="1">
        <f t="shared" si="15"/>
        <v>156</v>
      </c>
    </row>
    <row r="277" spans="1:7" x14ac:dyDescent="0.2">
      <c r="A277" t="s">
        <v>33</v>
      </c>
      <c r="B277" s="1">
        <v>149.69999999999999</v>
      </c>
      <c r="C277">
        <v>100</v>
      </c>
      <c r="D277">
        <v>148.5</v>
      </c>
      <c r="E277" s="1">
        <f t="shared" si="13"/>
        <v>157.19999999999999</v>
      </c>
      <c r="F277" s="4">
        <f t="shared" si="14"/>
        <v>105</v>
      </c>
      <c r="G277" s="1">
        <f t="shared" si="15"/>
        <v>156</v>
      </c>
    </row>
    <row r="278" spans="1:7" x14ac:dyDescent="0.2">
      <c r="A278" t="s">
        <v>34</v>
      </c>
      <c r="B278" s="1">
        <v>149.80000000000001</v>
      </c>
      <c r="C278">
        <v>100</v>
      </c>
      <c r="D278">
        <v>148.5</v>
      </c>
      <c r="E278" s="1">
        <f t="shared" si="13"/>
        <v>157.30000000000001</v>
      </c>
      <c r="F278" s="4">
        <f t="shared" si="14"/>
        <v>105</v>
      </c>
      <c r="G278" s="1">
        <f t="shared" si="15"/>
        <v>156</v>
      </c>
    </row>
    <row r="279" spans="1:7" x14ac:dyDescent="0.2">
      <c r="A279" t="s">
        <v>140</v>
      </c>
      <c r="B279" s="1">
        <v>150</v>
      </c>
      <c r="C279">
        <v>101</v>
      </c>
      <c r="D279">
        <v>150</v>
      </c>
      <c r="E279" s="1">
        <f t="shared" si="13"/>
        <v>157.5</v>
      </c>
      <c r="F279" s="4">
        <f t="shared" si="14"/>
        <v>106</v>
      </c>
      <c r="G279" s="1">
        <f t="shared" si="15"/>
        <v>157.5</v>
      </c>
    </row>
    <row r="280" spans="1:7" x14ac:dyDescent="0.2">
      <c r="A280" t="s">
        <v>13</v>
      </c>
      <c r="B280" s="1">
        <v>150.4</v>
      </c>
      <c r="C280">
        <v>101</v>
      </c>
      <c r="D280">
        <v>150</v>
      </c>
      <c r="E280" s="1">
        <f t="shared" si="13"/>
        <v>157.9</v>
      </c>
      <c r="F280" s="4">
        <f t="shared" si="14"/>
        <v>106</v>
      </c>
      <c r="G280" s="1">
        <f t="shared" si="15"/>
        <v>157.5</v>
      </c>
    </row>
    <row r="281" spans="1:7" x14ac:dyDescent="0.2">
      <c r="A281" t="s">
        <v>86</v>
      </c>
      <c r="B281" s="1">
        <v>152.1</v>
      </c>
      <c r="C281">
        <v>102</v>
      </c>
      <c r="D281">
        <v>151.5</v>
      </c>
      <c r="E281" s="1">
        <f t="shared" si="13"/>
        <v>159.6</v>
      </c>
      <c r="F281" s="4">
        <f t="shared" si="14"/>
        <v>107</v>
      </c>
      <c r="G281" s="1">
        <f t="shared" si="15"/>
        <v>159</v>
      </c>
    </row>
    <row r="282" spans="1:7" x14ac:dyDescent="0.2">
      <c r="A282" t="s">
        <v>87</v>
      </c>
      <c r="B282" s="1">
        <v>152.4</v>
      </c>
      <c r="C282">
        <v>102</v>
      </c>
      <c r="D282">
        <v>151.5</v>
      </c>
      <c r="E282" s="1">
        <f t="shared" si="13"/>
        <v>159.9</v>
      </c>
      <c r="F282" s="4">
        <f t="shared" si="14"/>
        <v>107</v>
      </c>
      <c r="G282" s="1">
        <f t="shared" si="15"/>
        <v>159</v>
      </c>
    </row>
    <row r="283" spans="1:7" x14ac:dyDescent="0.2">
      <c r="A283" t="s">
        <v>146</v>
      </c>
      <c r="B283" s="1">
        <v>152.69999999999999</v>
      </c>
      <c r="C283">
        <v>102</v>
      </c>
      <c r="D283">
        <v>151.5</v>
      </c>
      <c r="E283" s="1">
        <f t="shared" si="13"/>
        <v>160.19999999999999</v>
      </c>
      <c r="F283" s="4">
        <f t="shared" si="14"/>
        <v>107</v>
      </c>
      <c r="G283" s="1">
        <f t="shared" si="15"/>
        <v>159</v>
      </c>
    </row>
    <row r="284" spans="1:7" x14ac:dyDescent="0.2">
      <c r="A284" t="s">
        <v>3</v>
      </c>
      <c r="B284" s="1">
        <v>153.1</v>
      </c>
      <c r="C284">
        <v>103</v>
      </c>
      <c r="D284">
        <v>153</v>
      </c>
      <c r="E284" s="1">
        <f t="shared" si="13"/>
        <v>160.6</v>
      </c>
      <c r="F284" s="4">
        <f t="shared" si="14"/>
        <v>108</v>
      </c>
      <c r="G284" s="1">
        <f t="shared" si="15"/>
        <v>160.5</v>
      </c>
    </row>
    <row r="285" spans="1:7" x14ac:dyDescent="0.2">
      <c r="A285" t="s">
        <v>147</v>
      </c>
      <c r="B285" s="1">
        <v>153.19999999999999</v>
      </c>
      <c r="C285">
        <v>103</v>
      </c>
      <c r="D285">
        <v>153</v>
      </c>
      <c r="E285" s="1">
        <f t="shared" si="13"/>
        <v>160.69999999999999</v>
      </c>
      <c r="F285" s="4">
        <f t="shared" si="14"/>
        <v>108</v>
      </c>
      <c r="G285" s="1">
        <f t="shared" si="15"/>
        <v>160.5</v>
      </c>
    </row>
    <row r="286" spans="1:7" x14ac:dyDescent="0.2">
      <c r="A286" t="s">
        <v>148</v>
      </c>
      <c r="B286" s="1">
        <v>153.9</v>
      </c>
      <c r="C286">
        <v>103</v>
      </c>
      <c r="D286">
        <v>153</v>
      </c>
      <c r="E286" s="1">
        <f t="shared" si="13"/>
        <v>161.4</v>
      </c>
      <c r="F286" s="4">
        <f t="shared" si="14"/>
        <v>108</v>
      </c>
      <c r="G286" s="1">
        <f t="shared" si="15"/>
        <v>160.5</v>
      </c>
    </row>
    <row r="287" spans="1:7" x14ac:dyDescent="0.2">
      <c r="A287" t="s">
        <v>76</v>
      </c>
      <c r="B287" s="1">
        <v>154.6</v>
      </c>
      <c r="C287">
        <v>104</v>
      </c>
      <c r="D287">
        <v>154.5</v>
      </c>
      <c r="E287" s="1">
        <f t="shared" si="13"/>
        <v>162.1</v>
      </c>
      <c r="F287" s="4">
        <f t="shared" si="14"/>
        <v>109</v>
      </c>
      <c r="G287" s="1">
        <f t="shared" si="15"/>
        <v>162</v>
      </c>
    </row>
    <row r="288" spans="1:7" x14ac:dyDescent="0.2">
      <c r="A288" t="s">
        <v>130</v>
      </c>
      <c r="B288" s="1">
        <v>155.30000000000001</v>
      </c>
      <c r="C288">
        <v>104</v>
      </c>
      <c r="D288">
        <v>154.5</v>
      </c>
      <c r="E288" s="1">
        <f t="shared" si="13"/>
        <v>162.80000000000001</v>
      </c>
      <c r="F288" s="4">
        <f t="shared" si="14"/>
        <v>109</v>
      </c>
      <c r="G288" s="1">
        <f t="shared" si="15"/>
        <v>162</v>
      </c>
    </row>
    <row r="289" spans="1:7" x14ac:dyDescent="0.2">
      <c r="A289" t="s">
        <v>17</v>
      </c>
      <c r="B289" s="1">
        <v>155.6</v>
      </c>
      <c r="C289">
        <v>104</v>
      </c>
      <c r="D289">
        <v>154.5</v>
      </c>
      <c r="E289" s="1">
        <f t="shared" si="13"/>
        <v>163.1</v>
      </c>
      <c r="F289" s="4">
        <f t="shared" si="14"/>
        <v>109</v>
      </c>
      <c r="G289" s="1">
        <f t="shared" si="15"/>
        <v>162</v>
      </c>
    </row>
    <row r="290" spans="1:7" x14ac:dyDescent="0.2">
      <c r="A290" t="s">
        <v>149</v>
      </c>
      <c r="B290" s="1">
        <v>155.6</v>
      </c>
      <c r="C290">
        <v>104</v>
      </c>
      <c r="D290">
        <v>154.5</v>
      </c>
      <c r="E290" s="1">
        <f t="shared" si="13"/>
        <v>163.1</v>
      </c>
      <c r="F290" s="4">
        <f t="shared" si="14"/>
        <v>109</v>
      </c>
      <c r="G290" s="1">
        <f t="shared" si="15"/>
        <v>162</v>
      </c>
    </row>
    <row r="291" spans="1:7" x14ac:dyDescent="0.2">
      <c r="A291" t="s">
        <v>150</v>
      </c>
      <c r="B291" s="1">
        <v>156</v>
      </c>
      <c r="C291">
        <v>105</v>
      </c>
      <c r="D291">
        <v>156</v>
      </c>
      <c r="E291" s="1">
        <f t="shared" si="13"/>
        <v>163.5</v>
      </c>
      <c r="F291" s="4">
        <f t="shared" si="14"/>
        <v>110</v>
      </c>
      <c r="G291" s="1">
        <f t="shared" si="15"/>
        <v>163.5</v>
      </c>
    </row>
    <row r="292" spans="1:7" x14ac:dyDescent="0.2">
      <c r="A292" t="s">
        <v>151</v>
      </c>
      <c r="B292" s="1">
        <v>156.6</v>
      </c>
      <c r="C292">
        <v>105</v>
      </c>
      <c r="D292">
        <v>156</v>
      </c>
      <c r="E292" s="1">
        <f t="shared" si="13"/>
        <v>164.1</v>
      </c>
      <c r="F292" s="4">
        <f t="shared" si="14"/>
        <v>110</v>
      </c>
      <c r="G292" s="1">
        <f t="shared" si="15"/>
        <v>163.5</v>
      </c>
    </row>
    <row r="293" spans="1:7" x14ac:dyDescent="0.2">
      <c r="A293" t="s">
        <v>152</v>
      </c>
      <c r="B293" s="1">
        <v>157.5</v>
      </c>
      <c r="C293">
        <v>106</v>
      </c>
      <c r="D293">
        <v>157.5</v>
      </c>
      <c r="E293" s="1">
        <f t="shared" si="13"/>
        <v>165</v>
      </c>
      <c r="F293" s="4">
        <f t="shared" si="14"/>
        <v>111</v>
      </c>
      <c r="G293" s="1">
        <f t="shared" si="15"/>
        <v>165</v>
      </c>
    </row>
    <row r="294" spans="1:7" x14ac:dyDescent="0.2">
      <c r="A294" t="s">
        <v>153</v>
      </c>
      <c r="B294" s="1">
        <v>157.5</v>
      </c>
      <c r="C294">
        <v>106</v>
      </c>
      <c r="D294">
        <v>157.5</v>
      </c>
      <c r="E294" s="1">
        <f t="shared" si="13"/>
        <v>165</v>
      </c>
      <c r="F294" s="4">
        <f t="shared" si="14"/>
        <v>111</v>
      </c>
      <c r="G294" s="1">
        <f t="shared" si="15"/>
        <v>165</v>
      </c>
    </row>
    <row r="295" spans="1:7" x14ac:dyDescent="0.2">
      <c r="A295" t="s">
        <v>154</v>
      </c>
      <c r="B295" s="1">
        <v>159</v>
      </c>
      <c r="C295">
        <v>107</v>
      </c>
      <c r="D295">
        <v>159</v>
      </c>
      <c r="E295" s="1">
        <f t="shared" si="13"/>
        <v>166.5</v>
      </c>
      <c r="F295" s="4">
        <f t="shared" si="14"/>
        <v>112</v>
      </c>
      <c r="G295" s="1">
        <f t="shared" si="15"/>
        <v>166.5</v>
      </c>
    </row>
    <row r="296" spans="1:7" x14ac:dyDescent="0.2">
      <c r="A296" t="s">
        <v>24</v>
      </c>
      <c r="B296" s="1">
        <v>161.9</v>
      </c>
      <c r="C296">
        <v>108</v>
      </c>
      <c r="D296">
        <v>160.5</v>
      </c>
      <c r="E296" s="1">
        <f t="shared" si="13"/>
        <v>169.4</v>
      </c>
      <c r="F296" s="4">
        <f t="shared" si="14"/>
        <v>113</v>
      </c>
      <c r="G296" s="1">
        <f t="shared" si="15"/>
        <v>168</v>
      </c>
    </row>
    <row r="297" spans="1:7" x14ac:dyDescent="0.2">
      <c r="A297" t="s">
        <v>91</v>
      </c>
      <c r="B297" s="1">
        <v>161.9</v>
      </c>
      <c r="C297">
        <v>108</v>
      </c>
      <c r="D297">
        <v>160.5</v>
      </c>
      <c r="E297" s="1">
        <f t="shared" si="13"/>
        <v>169.4</v>
      </c>
      <c r="F297" s="4">
        <f t="shared" si="14"/>
        <v>113</v>
      </c>
      <c r="G297" s="1">
        <f t="shared" si="15"/>
        <v>168</v>
      </c>
    </row>
    <row r="298" spans="1:7" x14ac:dyDescent="0.2">
      <c r="A298" t="s">
        <v>67</v>
      </c>
      <c r="B298" s="1">
        <v>162.30000000000001</v>
      </c>
      <c r="C298">
        <v>109</v>
      </c>
      <c r="D298">
        <v>162</v>
      </c>
      <c r="E298" s="1">
        <f t="shared" si="13"/>
        <v>169.8</v>
      </c>
      <c r="F298" s="4">
        <f t="shared" si="14"/>
        <v>114</v>
      </c>
      <c r="G298" s="1">
        <f t="shared" si="15"/>
        <v>169.5</v>
      </c>
    </row>
    <row r="299" spans="1:7" x14ac:dyDescent="0.2">
      <c r="A299" t="s">
        <v>129</v>
      </c>
      <c r="B299" s="1">
        <v>162.6</v>
      </c>
      <c r="C299">
        <v>109</v>
      </c>
      <c r="D299">
        <v>162</v>
      </c>
      <c r="E299" s="1">
        <f t="shared" si="13"/>
        <v>170.1</v>
      </c>
      <c r="F299" s="4">
        <f t="shared" si="14"/>
        <v>114</v>
      </c>
      <c r="G299" s="1">
        <f t="shared" si="15"/>
        <v>169.5</v>
      </c>
    </row>
    <row r="300" spans="1:7" x14ac:dyDescent="0.2">
      <c r="A300" t="s">
        <v>67</v>
      </c>
      <c r="B300" s="1">
        <v>162.80000000000001</v>
      </c>
      <c r="C300">
        <v>109</v>
      </c>
      <c r="D300">
        <v>162</v>
      </c>
      <c r="E300" s="1">
        <f t="shared" si="13"/>
        <v>170.3</v>
      </c>
      <c r="F300" s="4">
        <f t="shared" si="14"/>
        <v>114</v>
      </c>
      <c r="G300" s="1">
        <f t="shared" si="15"/>
        <v>169.5</v>
      </c>
    </row>
    <row r="301" spans="1:7" x14ac:dyDescent="0.2">
      <c r="A301" t="s">
        <v>155</v>
      </c>
      <c r="B301" s="1">
        <v>162.9</v>
      </c>
      <c r="C301">
        <v>109</v>
      </c>
      <c r="D301">
        <v>162</v>
      </c>
      <c r="E301" s="1">
        <f t="shared" si="13"/>
        <v>170.4</v>
      </c>
      <c r="F301" s="4">
        <f t="shared" si="14"/>
        <v>114</v>
      </c>
      <c r="G301" s="1">
        <f t="shared" si="15"/>
        <v>169.5</v>
      </c>
    </row>
    <row r="302" spans="1:7" x14ac:dyDescent="0.2">
      <c r="A302" t="s">
        <v>95</v>
      </c>
      <c r="B302" s="1">
        <v>163.19999999999999</v>
      </c>
      <c r="C302">
        <v>109</v>
      </c>
      <c r="D302">
        <v>162</v>
      </c>
      <c r="E302" s="1">
        <f t="shared" si="13"/>
        <v>170.7</v>
      </c>
      <c r="F302" s="4">
        <f t="shared" si="14"/>
        <v>114</v>
      </c>
      <c r="G302" s="1">
        <f t="shared" si="15"/>
        <v>169.5</v>
      </c>
    </row>
    <row r="303" spans="1:7" x14ac:dyDescent="0.2">
      <c r="A303" t="s">
        <v>156</v>
      </c>
      <c r="B303" s="1">
        <v>163.30000000000001</v>
      </c>
      <c r="C303">
        <v>109</v>
      </c>
      <c r="D303">
        <v>162</v>
      </c>
      <c r="E303" s="1">
        <f t="shared" si="13"/>
        <v>170.8</v>
      </c>
      <c r="F303" s="4">
        <f t="shared" si="14"/>
        <v>114</v>
      </c>
      <c r="G303" s="1">
        <f t="shared" si="15"/>
        <v>169.5</v>
      </c>
    </row>
    <row r="304" spans="1:7" x14ac:dyDescent="0.2">
      <c r="A304" t="s">
        <v>53</v>
      </c>
      <c r="B304" s="1">
        <v>164</v>
      </c>
      <c r="C304">
        <v>110</v>
      </c>
      <c r="D304">
        <v>163.5</v>
      </c>
      <c r="E304" s="1">
        <f t="shared" si="13"/>
        <v>171.5</v>
      </c>
      <c r="F304" s="4">
        <f t="shared" si="14"/>
        <v>115</v>
      </c>
      <c r="G304" s="1">
        <f t="shared" si="15"/>
        <v>171</v>
      </c>
    </row>
    <row r="305" spans="1:7" x14ac:dyDescent="0.2">
      <c r="A305" t="s">
        <v>65</v>
      </c>
      <c r="B305" s="1">
        <v>164.1</v>
      </c>
      <c r="C305">
        <v>110</v>
      </c>
      <c r="D305">
        <v>163.5</v>
      </c>
      <c r="E305" s="1">
        <f t="shared" si="13"/>
        <v>171.6</v>
      </c>
      <c r="F305" s="4">
        <f t="shared" si="14"/>
        <v>115</v>
      </c>
      <c r="G305" s="1">
        <f t="shared" si="15"/>
        <v>171</v>
      </c>
    </row>
    <row r="306" spans="1:7" x14ac:dyDescent="0.2">
      <c r="A306" t="s">
        <v>77</v>
      </c>
      <c r="B306" s="1">
        <v>164.1</v>
      </c>
      <c r="C306">
        <v>110</v>
      </c>
      <c r="D306">
        <v>163.5</v>
      </c>
      <c r="E306" s="1">
        <f t="shared" si="13"/>
        <v>171.6</v>
      </c>
      <c r="F306" s="4">
        <f t="shared" si="14"/>
        <v>115</v>
      </c>
      <c r="G306" s="1">
        <f t="shared" si="15"/>
        <v>171</v>
      </c>
    </row>
    <row r="307" spans="1:7" x14ac:dyDescent="0.2">
      <c r="A307" t="s">
        <v>47</v>
      </c>
      <c r="B307" s="1">
        <v>164.6</v>
      </c>
      <c r="C307">
        <v>110</v>
      </c>
      <c r="D307">
        <v>163.5</v>
      </c>
      <c r="E307" s="1">
        <f t="shared" si="13"/>
        <v>172.1</v>
      </c>
      <c r="F307" s="4">
        <f t="shared" si="14"/>
        <v>115</v>
      </c>
      <c r="G307" s="1">
        <f t="shared" si="15"/>
        <v>171</v>
      </c>
    </row>
    <row r="308" spans="1:7" x14ac:dyDescent="0.2">
      <c r="A308" t="s">
        <v>157</v>
      </c>
      <c r="B308" s="1">
        <v>165.4</v>
      </c>
      <c r="C308">
        <v>111</v>
      </c>
      <c r="D308">
        <v>165</v>
      </c>
      <c r="E308" s="1">
        <f t="shared" si="13"/>
        <v>172.9</v>
      </c>
      <c r="F308" s="4">
        <f t="shared" si="14"/>
        <v>116</v>
      </c>
      <c r="G308" s="1">
        <f t="shared" si="15"/>
        <v>172.5</v>
      </c>
    </row>
    <row r="309" spans="1:7" x14ac:dyDescent="0.2">
      <c r="A309" t="s">
        <v>5</v>
      </c>
      <c r="B309" s="1">
        <v>165.8</v>
      </c>
      <c r="C309">
        <v>111</v>
      </c>
      <c r="D309">
        <v>165</v>
      </c>
      <c r="E309" s="1">
        <f t="shared" si="13"/>
        <v>173.3</v>
      </c>
      <c r="F309" s="4">
        <f t="shared" si="14"/>
        <v>116</v>
      </c>
      <c r="G309" s="1">
        <f t="shared" si="15"/>
        <v>172.5</v>
      </c>
    </row>
    <row r="310" spans="1:7" x14ac:dyDescent="0.2">
      <c r="A310" t="s">
        <v>154</v>
      </c>
      <c r="B310" s="1">
        <v>165.8</v>
      </c>
      <c r="C310">
        <v>111</v>
      </c>
      <c r="D310">
        <v>165</v>
      </c>
      <c r="E310" s="1">
        <f t="shared" si="13"/>
        <v>173.3</v>
      </c>
      <c r="F310" s="4">
        <f t="shared" si="14"/>
        <v>116</v>
      </c>
      <c r="G310" s="1">
        <f t="shared" si="15"/>
        <v>172.5</v>
      </c>
    </row>
    <row r="311" spans="1:7" x14ac:dyDescent="0.2">
      <c r="A311" t="s">
        <v>116</v>
      </c>
      <c r="B311" s="1">
        <v>166.4</v>
      </c>
      <c r="C311">
        <v>111</v>
      </c>
      <c r="D311">
        <v>165</v>
      </c>
      <c r="E311" s="1">
        <f t="shared" si="13"/>
        <v>173.9</v>
      </c>
      <c r="F311" s="4">
        <f t="shared" si="14"/>
        <v>116</v>
      </c>
      <c r="G311" s="1">
        <f t="shared" si="15"/>
        <v>172.5</v>
      </c>
    </row>
    <row r="312" spans="1:7" x14ac:dyDescent="0.2">
      <c r="A312" t="s">
        <v>52</v>
      </c>
      <c r="B312" s="1">
        <v>166.7</v>
      </c>
      <c r="C312">
        <v>112</v>
      </c>
      <c r="D312">
        <v>166.5</v>
      </c>
      <c r="E312" s="1">
        <f t="shared" si="13"/>
        <v>174.2</v>
      </c>
      <c r="F312" s="4">
        <f t="shared" si="14"/>
        <v>117</v>
      </c>
      <c r="G312" s="1">
        <f t="shared" si="15"/>
        <v>174</v>
      </c>
    </row>
    <row r="313" spans="1:7" x14ac:dyDescent="0.2">
      <c r="A313" t="s">
        <v>24</v>
      </c>
      <c r="B313" s="1">
        <v>166.8</v>
      </c>
      <c r="C313">
        <v>112</v>
      </c>
      <c r="D313">
        <v>166.5</v>
      </c>
      <c r="E313" s="1">
        <f t="shared" si="13"/>
        <v>174.3</v>
      </c>
      <c r="F313" s="4">
        <f t="shared" si="14"/>
        <v>117</v>
      </c>
      <c r="G313" s="1">
        <f t="shared" si="15"/>
        <v>174</v>
      </c>
    </row>
    <row r="314" spans="1:7" x14ac:dyDescent="0.2">
      <c r="A314" t="s">
        <v>158</v>
      </c>
      <c r="B314" s="1">
        <v>167</v>
      </c>
      <c r="C314">
        <v>112</v>
      </c>
      <c r="D314">
        <v>166.5</v>
      </c>
      <c r="E314" s="1">
        <f t="shared" si="13"/>
        <v>174.5</v>
      </c>
      <c r="F314" s="4">
        <f t="shared" si="14"/>
        <v>117</v>
      </c>
      <c r="G314" s="1">
        <f t="shared" si="15"/>
        <v>174</v>
      </c>
    </row>
    <row r="315" spans="1:7" x14ac:dyDescent="0.2">
      <c r="A315" t="s">
        <v>3</v>
      </c>
      <c r="B315" s="1">
        <v>167.3</v>
      </c>
      <c r="C315">
        <v>112</v>
      </c>
      <c r="D315">
        <v>166.5</v>
      </c>
      <c r="E315" s="1">
        <f t="shared" si="13"/>
        <v>174.8</v>
      </c>
      <c r="F315" s="4">
        <f t="shared" si="14"/>
        <v>117</v>
      </c>
      <c r="G315" s="1">
        <f t="shared" si="15"/>
        <v>174</v>
      </c>
    </row>
    <row r="316" spans="1:7" x14ac:dyDescent="0.2">
      <c r="A316" t="s">
        <v>86</v>
      </c>
      <c r="B316" s="1">
        <v>167.4</v>
      </c>
      <c r="C316">
        <v>112</v>
      </c>
      <c r="D316">
        <v>166.5</v>
      </c>
      <c r="E316" s="1">
        <f t="shared" si="13"/>
        <v>174.9</v>
      </c>
      <c r="F316" s="4">
        <f t="shared" si="14"/>
        <v>117</v>
      </c>
      <c r="G316" s="1">
        <f t="shared" si="15"/>
        <v>174</v>
      </c>
    </row>
    <row r="317" spans="1:7" x14ac:dyDescent="0.2">
      <c r="A317" t="s">
        <v>87</v>
      </c>
      <c r="B317" s="1">
        <v>167.7</v>
      </c>
      <c r="C317">
        <v>112</v>
      </c>
      <c r="D317">
        <v>166.5</v>
      </c>
      <c r="E317" s="1">
        <f t="shared" si="13"/>
        <v>175.2</v>
      </c>
      <c r="F317" s="4">
        <f t="shared" si="14"/>
        <v>117</v>
      </c>
      <c r="G317" s="1">
        <f t="shared" si="15"/>
        <v>174</v>
      </c>
    </row>
    <row r="318" spans="1:7" x14ac:dyDescent="0.2">
      <c r="A318" t="s">
        <v>159</v>
      </c>
      <c r="B318" s="1">
        <v>168.2</v>
      </c>
      <c r="C318">
        <v>113</v>
      </c>
      <c r="D318">
        <v>168</v>
      </c>
      <c r="E318" s="1">
        <f t="shared" si="13"/>
        <v>175.7</v>
      </c>
      <c r="F318" s="4">
        <f t="shared" si="14"/>
        <v>118</v>
      </c>
      <c r="G318" s="1">
        <f t="shared" si="15"/>
        <v>175.5</v>
      </c>
    </row>
    <row r="319" spans="1:7" x14ac:dyDescent="0.2">
      <c r="A319" t="s">
        <v>160</v>
      </c>
      <c r="B319" s="1">
        <v>168.6</v>
      </c>
      <c r="C319">
        <v>113</v>
      </c>
      <c r="D319">
        <v>168</v>
      </c>
      <c r="E319" s="1">
        <f t="shared" si="13"/>
        <v>176.1</v>
      </c>
      <c r="F319" s="4">
        <f t="shared" si="14"/>
        <v>118</v>
      </c>
      <c r="G319" s="1">
        <f t="shared" si="15"/>
        <v>175.5</v>
      </c>
    </row>
    <row r="320" spans="1:7" x14ac:dyDescent="0.2">
      <c r="A320" t="s">
        <v>161</v>
      </c>
      <c r="B320" s="1">
        <v>168.8</v>
      </c>
      <c r="C320">
        <v>113</v>
      </c>
      <c r="D320">
        <v>168</v>
      </c>
      <c r="E320" s="1">
        <f t="shared" si="13"/>
        <v>176.3</v>
      </c>
      <c r="F320" s="4">
        <f t="shared" si="14"/>
        <v>118</v>
      </c>
      <c r="G320" s="1">
        <f t="shared" si="15"/>
        <v>175.5</v>
      </c>
    </row>
    <row r="321" spans="1:7" x14ac:dyDescent="0.2">
      <c r="A321" t="s">
        <v>162</v>
      </c>
      <c r="B321" s="1">
        <v>169.2</v>
      </c>
      <c r="C321">
        <v>113</v>
      </c>
      <c r="D321">
        <v>168</v>
      </c>
      <c r="E321" s="1">
        <f t="shared" si="13"/>
        <v>176.7</v>
      </c>
      <c r="F321" s="4">
        <f t="shared" si="14"/>
        <v>118</v>
      </c>
      <c r="G321" s="1">
        <f t="shared" si="15"/>
        <v>175.5</v>
      </c>
    </row>
    <row r="322" spans="1:7" x14ac:dyDescent="0.2">
      <c r="A322" t="s">
        <v>163</v>
      </c>
      <c r="B322" s="1">
        <v>169.5</v>
      </c>
      <c r="C322">
        <v>114</v>
      </c>
      <c r="D322">
        <v>169.5</v>
      </c>
      <c r="E322" s="1">
        <f t="shared" si="13"/>
        <v>177</v>
      </c>
      <c r="F322" s="4">
        <f t="shared" si="14"/>
        <v>119</v>
      </c>
      <c r="G322" s="1">
        <f t="shared" si="15"/>
        <v>177</v>
      </c>
    </row>
    <row r="323" spans="1:7" x14ac:dyDescent="0.2">
      <c r="A323" t="s">
        <v>136</v>
      </c>
      <c r="B323" s="1">
        <v>170.1</v>
      </c>
      <c r="C323">
        <v>114</v>
      </c>
      <c r="D323">
        <v>169.5</v>
      </c>
      <c r="E323" s="1">
        <f t="shared" ref="E323:E386" si="16">B323+7.5</f>
        <v>177.6</v>
      </c>
      <c r="F323" s="4">
        <f t="shared" ref="F323:F386" si="17">C323+5</f>
        <v>119</v>
      </c>
      <c r="G323" s="1">
        <f t="shared" ref="G323:G386" si="18">D323+7.5</f>
        <v>177</v>
      </c>
    </row>
    <row r="324" spans="1:7" x14ac:dyDescent="0.2">
      <c r="A324" t="s">
        <v>149</v>
      </c>
      <c r="B324" s="1">
        <v>172</v>
      </c>
      <c r="C324">
        <v>115</v>
      </c>
      <c r="D324">
        <v>171</v>
      </c>
      <c r="E324" s="1">
        <f t="shared" si="16"/>
        <v>179.5</v>
      </c>
      <c r="F324" s="4">
        <f t="shared" si="17"/>
        <v>120</v>
      </c>
      <c r="G324" s="1">
        <f t="shared" si="18"/>
        <v>178.5</v>
      </c>
    </row>
    <row r="325" spans="1:7" x14ac:dyDescent="0.2">
      <c r="A325" t="s">
        <v>12</v>
      </c>
      <c r="B325" s="1">
        <v>172.5</v>
      </c>
      <c r="C325">
        <v>116</v>
      </c>
      <c r="D325">
        <v>172.5</v>
      </c>
      <c r="E325" s="1">
        <f t="shared" si="16"/>
        <v>180</v>
      </c>
      <c r="F325" s="4">
        <f t="shared" si="17"/>
        <v>121</v>
      </c>
      <c r="G325" s="1">
        <f t="shared" si="18"/>
        <v>180</v>
      </c>
    </row>
    <row r="326" spans="1:7" x14ac:dyDescent="0.2">
      <c r="A326" t="s">
        <v>13</v>
      </c>
      <c r="B326" s="1">
        <v>173</v>
      </c>
      <c r="C326">
        <v>116</v>
      </c>
      <c r="D326">
        <v>172.5</v>
      </c>
      <c r="E326" s="1">
        <f t="shared" si="16"/>
        <v>180.5</v>
      </c>
      <c r="F326" s="4">
        <f t="shared" si="17"/>
        <v>121</v>
      </c>
      <c r="G326" s="1">
        <f t="shared" si="18"/>
        <v>180</v>
      </c>
    </row>
    <row r="327" spans="1:7" x14ac:dyDescent="0.2">
      <c r="A327" t="s">
        <v>14</v>
      </c>
      <c r="B327" s="1">
        <v>173.1</v>
      </c>
      <c r="C327">
        <v>116</v>
      </c>
      <c r="D327">
        <v>172.5</v>
      </c>
      <c r="E327" s="1">
        <f t="shared" si="16"/>
        <v>180.6</v>
      </c>
      <c r="F327" s="4">
        <f t="shared" si="17"/>
        <v>121</v>
      </c>
      <c r="G327" s="1">
        <f t="shared" si="18"/>
        <v>180</v>
      </c>
    </row>
    <row r="328" spans="1:7" x14ac:dyDescent="0.2">
      <c r="A328" t="s">
        <v>164</v>
      </c>
      <c r="B328" s="1">
        <v>173.1</v>
      </c>
      <c r="C328">
        <v>116</v>
      </c>
      <c r="D328">
        <v>172.5</v>
      </c>
      <c r="E328" s="1">
        <f t="shared" si="16"/>
        <v>180.6</v>
      </c>
      <c r="F328" s="4">
        <f t="shared" si="17"/>
        <v>121</v>
      </c>
      <c r="G328" s="1">
        <f t="shared" si="18"/>
        <v>180</v>
      </c>
    </row>
    <row r="329" spans="1:7" x14ac:dyDescent="0.2">
      <c r="A329" t="s">
        <v>165</v>
      </c>
      <c r="B329" s="1">
        <v>175.6</v>
      </c>
      <c r="C329">
        <v>118</v>
      </c>
      <c r="D329">
        <v>175.5</v>
      </c>
      <c r="E329" s="1">
        <f t="shared" si="16"/>
        <v>183.1</v>
      </c>
      <c r="F329" s="4">
        <f t="shared" si="17"/>
        <v>123</v>
      </c>
      <c r="G329" s="1">
        <f t="shared" si="18"/>
        <v>183</v>
      </c>
    </row>
    <row r="330" spans="1:7" x14ac:dyDescent="0.2">
      <c r="A330" t="s">
        <v>86</v>
      </c>
      <c r="B330" s="1">
        <v>175.6</v>
      </c>
      <c r="C330">
        <v>118</v>
      </c>
      <c r="D330">
        <v>175.5</v>
      </c>
      <c r="E330" s="1">
        <f t="shared" si="16"/>
        <v>183.1</v>
      </c>
      <c r="F330" s="4">
        <f t="shared" si="17"/>
        <v>123</v>
      </c>
      <c r="G330" s="1">
        <f t="shared" si="18"/>
        <v>183</v>
      </c>
    </row>
    <row r="331" spans="1:7" x14ac:dyDescent="0.2">
      <c r="A331" t="s">
        <v>162</v>
      </c>
      <c r="B331" s="1">
        <v>176.9</v>
      </c>
      <c r="C331">
        <v>118</v>
      </c>
      <c r="D331">
        <v>175.5</v>
      </c>
      <c r="E331" s="1">
        <f t="shared" si="16"/>
        <v>184.4</v>
      </c>
      <c r="F331" s="4">
        <f t="shared" si="17"/>
        <v>123</v>
      </c>
      <c r="G331" s="1">
        <f t="shared" si="18"/>
        <v>183</v>
      </c>
    </row>
    <row r="332" spans="1:7" x14ac:dyDescent="0.2">
      <c r="A332" t="s">
        <v>163</v>
      </c>
      <c r="B332" s="1">
        <v>177.6</v>
      </c>
      <c r="C332">
        <v>119</v>
      </c>
      <c r="D332">
        <v>177</v>
      </c>
      <c r="E332" s="1">
        <f t="shared" si="16"/>
        <v>185.1</v>
      </c>
      <c r="F332" s="4">
        <f t="shared" si="17"/>
        <v>124</v>
      </c>
      <c r="G332" s="1">
        <f t="shared" si="18"/>
        <v>184.5</v>
      </c>
    </row>
    <row r="333" spans="1:7" x14ac:dyDescent="0.2">
      <c r="A333" t="s">
        <v>65</v>
      </c>
      <c r="B333" s="1">
        <v>178.3</v>
      </c>
      <c r="C333">
        <v>119</v>
      </c>
      <c r="D333">
        <v>177</v>
      </c>
      <c r="E333" s="1">
        <f t="shared" si="16"/>
        <v>185.8</v>
      </c>
      <c r="F333" s="4">
        <f t="shared" si="17"/>
        <v>124</v>
      </c>
      <c r="G333" s="1">
        <f t="shared" si="18"/>
        <v>184.5</v>
      </c>
    </row>
    <row r="334" spans="1:7" x14ac:dyDescent="0.2">
      <c r="A334" t="s">
        <v>166</v>
      </c>
      <c r="B334" s="1">
        <v>178.3</v>
      </c>
      <c r="C334">
        <v>119</v>
      </c>
      <c r="D334">
        <v>177</v>
      </c>
      <c r="E334" s="1">
        <f t="shared" si="16"/>
        <v>185.8</v>
      </c>
      <c r="F334" s="4">
        <f t="shared" si="17"/>
        <v>124</v>
      </c>
      <c r="G334" s="1">
        <f t="shared" si="18"/>
        <v>184.5</v>
      </c>
    </row>
    <row r="335" spans="1:7" x14ac:dyDescent="0.2">
      <c r="A335" t="s">
        <v>64</v>
      </c>
      <c r="B335" s="1">
        <v>178.4</v>
      </c>
      <c r="C335">
        <v>119</v>
      </c>
      <c r="D335">
        <v>177</v>
      </c>
      <c r="E335" s="1">
        <f t="shared" si="16"/>
        <v>185.9</v>
      </c>
      <c r="F335" s="4">
        <f t="shared" si="17"/>
        <v>124</v>
      </c>
      <c r="G335" s="1">
        <f t="shared" si="18"/>
        <v>184.5</v>
      </c>
    </row>
    <row r="336" spans="1:7" x14ac:dyDescent="0.2">
      <c r="A336" t="s">
        <v>167</v>
      </c>
      <c r="B336" s="1">
        <v>178.7</v>
      </c>
      <c r="C336">
        <v>120</v>
      </c>
      <c r="D336">
        <v>178.5</v>
      </c>
      <c r="E336" s="1">
        <f t="shared" si="16"/>
        <v>186.2</v>
      </c>
      <c r="F336" s="4">
        <f t="shared" si="17"/>
        <v>125</v>
      </c>
      <c r="G336" s="1">
        <f t="shared" si="18"/>
        <v>186</v>
      </c>
    </row>
    <row r="337" spans="1:7" x14ac:dyDescent="0.2">
      <c r="A337" t="s">
        <v>24</v>
      </c>
      <c r="B337" s="1">
        <v>179.3</v>
      </c>
      <c r="C337">
        <v>120</v>
      </c>
      <c r="D337">
        <v>178.5</v>
      </c>
      <c r="E337" s="1">
        <f t="shared" si="16"/>
        <v>186.8</v>
      </c>
      <c r="F337" s="4">
        <f t="shared" si="17"/>
        <v>125</v>
      </c>
      <c r="G337" s="1">
        <f t="shared" si="18"/>
        <v>186</v>
      </c>
    </row>
    <row r="338" spans="1:7" x14ac:dyDescent="0.2">
      <c r="A338" t="s">
        <v>33</v>
      </c>
      <c r="B338" s="1">
        <v>179.7</v>
      </c>
      <c r="C338">
        <v>120</v>
      </c>
      <c r="D338">
        <v>178.5</v>
      </c>
      <c r="E338" s="1">
        <f t="shared" si="16"/>
        <v>187.2</v>
      </c>
      <c r="F338" s="4">
        <f t="shared" si="17"/>
        <v>125</v>
      </c>
      <c r="G338" s="1">
        <f t="shared" si="18"/>
        <v>186</v>
      </c>
    </row>
    <row r="339" spans="1:7" x14ac:dyDescent="0.2">
      <c r="A339" t="s">
        <v>3</v>
      </c>
      <c r="B339" s="1">
        <v>179.8</v>
      </c>
      <c r="C339">
        <v>120</v>
      </c>
      <c r="D339">
        <v>178.5</v>
      </c>
      <c r="E339" s="1">
        <f t="shared" si="16"/>
        <v>187.3</v>
      </c>
      <c r="F339" s="4">
        <f t="shared" si="17"/>
        <v>125</v>
      </c>
      <c r="G339" s="1">
        <f t="shared" si="18"/>
        <v>186</v>
      </c>
    </row>
    <row r="340" spans="1:7" x14ac:dyDescent="0.2">
      <c r="A340" t="s">
        <v>148</v>
      </c>
      <c r="B340" s="1">
        <v>180</v>
      </c>
      <c r="C340">
        <v>121</v>
      </c>
      <c r="D340">
        <v>180</v>
      </c>
      <c r="E340" s="1">
        <f t="shared" si="16"/>
        <v>187.5</v>
      </c>
      <c r="F340" s="4">
        <f t="shared" si="17"/>
        <v>126</v>
      </c>
      <c r="G340" s="1">
        <f t="shared" si="18"/>
        <v>187.5</v>
      </c>
    </row>
    <row r="341" spans="1:7" x14ac:dyDescent="0.2">
      <c r="A341" t="s">
        <v>168</v>
      </c>
      <c r="B341" s="1">
        <v>180.7</v>
      </c>
      <c r="C341">
        <v>121</v>
      </c>
      <c r="D341">
        <v>180</v>
      </c>
      <c r="E341" s="1">
        <f t="shared" si="16"/>
        <v>188.2</v>
      </c>
      <c r="F341" s="4">
        <f t="shared" si="17"/>
        <v>126</v>
      </c>
      <c r="G341" s="1">
        <f t="shared" si="18"/>
        <v>187.5</v>
      </c>
    </row>
    <row r="342" spans="1:7" x14ac:dyDescent="0.2">
      <c r="A342" t="s">
        <v>47</v>
      </c>
      <c r="B342" s="1">
        <v>180.8</v>
      </c>
      <c r="C342">
        <v>121</v>
      </c>
      <c r="D342">
        <v>180</v>
      </c>
      <c r="E342" s="1">
        <f t="shared" si="16"/>
        <v>188.3</v>
      </c>
      <c r="F342" s="4">
        <f t="shared" si="17"/>
        <v>126</v>
      </c>
      <c r="G342" s="1">
        <f t="shared" si="18"/>
        <v>187.5</v>
      </c>
    </row>
    <row r="343" spans="1:7" x14ac:dyDescent="0.2">
      <c r="A343" t="s">
        <v>162</v>
      </c>
      <c r="B343" s="1">
        <v>180.9</v>
      </c>
      <c r="C343">
        <v>121</v>
      </c>
      <c r="D343">
        <v>180</v>
      </c>
      <c r="E343" s="1">
        <f t="shared" si="16"/>
        <v>188.4</v>
      </c>
      <c r="F343" s="4">
        <f t="shared" si="17"/>
        <v>126</v>
      </c>
      <c r="G343" s="1">
        <f t="shared" si="18"/>
        <v>187.5</v>
      </c>
    </row>
    <row r="344" spans="1:7" x14ac:dyDescent="0.2">
      <c r="A344" t="s">
        <v>169</v>
      </c>
      <c r="B344" s="1">
        <v>181.1</v>
      </c>
      <c r="C344">
        <v>121</v>
      </c>
      <c r="D344">
        <v>180</v>
      </c>
      <c r="E344" s="1">
        <f t="shared" si="16"/>
        <v>188.6</v>
      </c>
      <c r="F344" s="4">
        <f t="shared" si="17"/>
        <v>126</v>
      </c>
      <c r="G344" s="1">
        <f t="shared" si="18"/>
        <v>187.5</v>
      </c>
    </row>
    <row r="345" spans="1:7" x14ac:dyDescent="0.2">
      <c r="A345" t="s">
        <v>170</v>
      </c>
      <c r="B345" s="1">
        <v>181.5</v>
      </c>
      <c r="C345">
        <v>122</v>
      </c>
      <c r="D345">
        <v>181.5</v>
      </c>
      <c r="E345" s="1">
        <f t="shared" si="16"/>
        <v>189</v>
      </c>
      <c r="F345" s="4">
        <f t="shared" si="17"/>
        <v>127</v>
      </c>
      <c r="G345" s="1">
        <f t="shared" si="18"/>
        <v>189</v>
      </c>
    </row>
    <row r="346" spans="1:7" x14ac:dyDescent="0.2">
      <c r="A346" t="s">
        <v>35</v>
      </c>
      <c r="B346" s="1">
        <v>181.7</v>
      </c>
      <c r="C346">
        <v>122</v>
      </c>
      <c r="D346">
        <v>181.5</v>
      </c>
      <c r="E346" s="1">
        <f t="shared" si="16"/>
        <v>189.2</v>
      </c>
      <c r="F346" s="4">
        <f t="shared" si="17"/>
        <v>127</v>
      </c>
      <c r="G346" s="1">
        <f t="shared" si="18"/>
        <v>189</v>
      </c>
    </row>
    <row r="347" spans="1:7" x14ac:dyDescent="0.2">
      <c r="A347" t="s">
        <v>171</v>
      </c>
      <c r="B347" s="1">
        <v>181.9</v>
      </c>
      <c r="C347">
        <v>122</v>
      </c>
      <c r="D347">
        <v>181.5</v>
      </c>
      <c r="E347" s="1">
        <f t="shared" si="16"/>
        <v>189.4</v>
      </c>
      <c r="F347" s="4">
        <f t="shared" si="17"/>
        <v>127</v>
      </c>
      <c r="G347" s="1">
        <f t="shared" si="18"/>
        <v>189</v>
      </c>
    </row>
    <row r="348" spans="1:7" x14ac:dyDescent="0.2">
      <c r="A348" t="s">
        <v>13</v>
      </c>
      <c r="B348" s="1">
        <v>182</v>
      </c>
      <c r="C348">
        <v>122</v>
      </c>
      <c r="D348">
        <v>181.5</v>
      </c>
      <c r="E348" s="1">
        <f t="shared" si="16"/>
        <v>189.5</v>
      </c>
      <c r="F348" s="4">
        <f t="shared" si="17"/>
        <v>127</v>
      </c>
      <c r="G348" s="1">
        <f t="shared" si="18"/>
        <v>189</v>
      </c>
    </row>
    <row r="349" spans="1:7" x14ac:dyDescent="0.2">
      <c r="A349" t="s">
        <v>172</v>
      </c>
      <c r="B349" s="1">
        <v>182.1</v>
      </c>
      <c r="C349">
        <v>122</v>
      </c>
      <c r="D349">
        <v>181.5</v>
      </c>
      <c r="E349" s="1">
        <f t="shared" si="16"/>
        <v>189.6</v>
      </c>
      <c r="F349" s="4">
        <f t="shared" si="17"/>
        <v>127</v>
      </c>
      <c r="G349" s="1">
        <f t="shared" si="18"/>
        <v>189</v>
      </c>
    </row>
    <row r="350" spans="1:7" x14ac:dyDescent="0.2">
      <c r="A350" t="s">
        <v>35</v>
      </c>
      <c r="B350" s="1">
        <v>182.3</v>
      </c>
      <c r="C350">
        <v>122</v>
      </c>
      <c r="D350">
        <v>181.5</v>
      </c>
      <c r="E350" s="1">
        <f t="shared" si="16"/>
        <v>189.8</v>
      </c>
      <c r="F350" s="4">
        <f t="shared" si="17"/>
        <v>127</v>
      </c>
      <c r="G350" s="1">
        <f t="shared" si="18"/>
        <v>189</v>
      </c>
    </row>
    <row r="351" spans="1:7" x14ac:dyDescent="0.2">
      <c r="A351" t="s">
        <v>53</v>
      </c>
      <c r="B351" s="1">
        <v>182.5</v>
      </c>
      <c r="C351">
        <v>122</v>
      </c>
      <c r="D351">
        <v>181.5</v>
      </c>
      <c r="E351" s="1">
        <f t="shared" si="16"/>
        <v>190</v>
      </c>
      <c r="F351" s="4">
        <f t="shared" si="17"/>
        <v>127</v>
      </c>
      <c r="G351" s="1">
        <f t="shared" si="18"/>
        <v>189</v>
      </c>
    </row>
    <row r="352" spans="1:7" x14ac:dyDescent="0.2">
      <c r="A352" t="s">
        <v>33</v>
      </c>
      <c r="B352" s="1">
        <v>182.6</v>
      </c>
      <c r="C352">
        <v>122</v>
      </c>
      <c r="D352">
        <v>181.5</v>
      </c>
      <c r="E352" s="1">
        <f t="shared" si="16"/>
        <v>190.1</v>
      </c>
      <c r="F352" s="4">
        <f t="shared" si="17"/>
        <v>127</v>
      </c>
      <c r="G352" s="1">
        <f t="shared" si="18"/>
        <v>189</v>
      </c>
    </row>
    <row r="353" spans="1:7" x14ac:dyDescent="0.2">
      <c r="A353" t="s">
        <v>34</v>
      </c>
      <c r="B353" s="1">
        <v>182.6</v>
      </c>
      <c r="C353">
        <v>122</v>
      </c>
      <c r="D353">
        <v>181.5</v>
      </c>
      <c r="E353" s="1">
        <f t="shared" si="16"/>
        <v>190.1</v>
      </c>
      <c r="F353" s="4">
        <f t="shared" si="17"/>
        <v>127</v>
      </c>
      <c r="G353" s="1">
        <f t="shared" si="18"/>
        <v>189</v>
      </c>
    </row>
    <row r="354" spans="1:7" x14ac:dyDescent="0.2">
      <c r="A354" t="s">
        <v>140</v>
      </c>
      <c r="B354" s="1">
        <v>182.7</v>
      </c>
      <c r="C354">
        <v>122</v>
      </c>
      <c r="D354">
        <v>181.5</v>
      </c>
      <c r="E354" s="1">
        <f t="shared" si="16"/>
        <v>190.2</v>
      </c>
      <c r="F354" s="4">
        <f t="shared" si="17"/>
        <v>127</v>
      </c>
      <c r="G354" s="1">
        <f t="shared" si="18"/>
        <v>189</v>
      </c>
    </row>
    <row r="355" spans="1:7" x14ac:dyDescent="0.2">
      <c r="A355" t="s">
        <v>118</v>
      </c>
      <c r="B355" s="1">
        <v>183</v>
      </c>
      <c r="C355">
        <v>123</v>
      </c>
      <c r="D355">
        <v>183</v>
      </c>
      <c r="E355" s="1">
        <f t="shared" si="16"/>
        <v>190.5</v>
      </c>
      <c r="F355" s="4">
        <f t="shared" si="17"/>
        <v>128</v>
      </c>
      <c r="G355" s="1">
        <f t="shared" si="18"/>
        <v>190.5</v>
      </c>
    </row>
    <row r="356" spans="1:7" x14ac:dyDescent="0.2">
      <c r="A356" t="s">
        <v>13</v>
      </c>
      <c r="B356" s="1">
        <v>183.2</v>
      </c>
      <c r="C356">
        <v>123</v>
      </c>
      <c r="D356">
        <v>183</v>
      </c>
      <c r="E356" s="1">
        <f t="shared" si="16"/>
        <v>190.7</v>
      </c>
      <c r="F356" s="4">
        <f t="shared" si="17"/>
        <v>128</v>
      </c>
      <c r="G356" s="1">
        <f t="shared" si="18"/>
        <v>190.5</v>
      </c>
    </row>
    <row r="357" spans="1:7" x14ac:dyDescent="0.2">
      <c r="A357" t="s">
        <v>173</v>
      </c>
      <c r="B357" s="1">
        <v>183.4</v>
      </c>
      <c r="C357">
        <v>123</v>
      </c>
      <c r="D357">
        <v>183</v>
      </c>
      <c r="E357" s="1">
        <f t="shared" si="16"/>
        <v>190.9</v>
      </c>
      <c r="F357" s="4">
        <f t="shared" si="17"/>
        <v>128</v>
      </c>
      <c r="G357" s="1">
        <f t="shared" si="18"/>
        <v>190.5</v>
      </c>
    </row>
    <row r="358" spans="1:7" x14ac:dyDescent="0.2">
      <c r="A358" t="s">
        <v>174</v>
      </c>
      <c r="B358" s="1">
        <v>185.5</v>
      </c>
      <c r="C358">
        <v>124</v>
      </c>
      <c r="D358">
        <v>184.5</v>
      </c>
      <c r="E358" s="1">
        <f t="shared" si="16"/>
        <v>193</v>
      </c>
      <c r="F358" s="4">
        <f t="shared" si="17"/>
        <v>129</v>
      </c>
      <c r="G358" s="1">
        <f t="shared" si="18"/>
        <v>192</v>
      </c>
    </row>
    <row r="359" spans="1:7" x14ac:dyDescent="0.2">
      <c r="A359" t="s">
        <v>175</v>
      </c>
      <c r="B359" s="1">
        <v>185.9</v>
      </c>
      <c r="C359">
        <v>124</v>
      </c>
      <c r="D359">
        <v>184.5</v>
      </c>
      <c r="E359" s="1">
        <f t="shared" si="16"/>
        <v>193.4</v>
      </c>
      <c r="F359" s="4">
        <f t="shared" si="17"/>
        <v>129</v>
      </c>
      <c r="G359" s="1">
        <f t="shared" si="18"/>
        <v>192</v>
      </c>
    </row>
    <row r="360" spans="1:7" x14ac:dyDescent="0.2">
      <c r="A360" t="s">
        <v>47</v>
      </c>
      <c r="B360" s="1">
        <v>186.2</v>
      </c>
      <c r="C360">
        <v>125</v>
      </c>
      <c r="D360">
        <v>186</v>
      </c>
      <c r="E360" s="1">
        <f t="shared" si="16"/>
        <v>193.7</v>
      </c>
      <c r="F360" s="4">
        <f t="shared" si="17"/>
        <v>130</v>
      </c>
      <c r="G360" s="1">
        <f t="shared" si="18"/>
        <v>193.5</v>
      </c>
    </row>
    <row r="361" spans="1:7" x14ac:dyDescent="0.2">
      <c r="A361" t="s">
        <v>176</v>
      </c>
      <c r="B361" s="1">
        <v>186.2</v>
      </c>
      <c r="C361">
        <v>125</v>
      </c>
      <c r="D361">
        <v>186</v>
      </c>
      <c r="E361" s="1">
        <f t="shared" si="16"/>
        <v>193.7</v>
      </c>
      <c r="F361" s="4">
        <f t="shared" si="17"/>
        <v>130</v>
      </c>
      <c r="G361" s="1">
        <f t="shared" si="18"/>
        <v>193.5</v>
      </c>
    </row>
    <row r="362" spans="1:7" x14ac:dyDescent="0.2">
      <c r="A362" t="s">
        <v>82</v>
      </c>
      <c r="B362" s="1">
        <v>186.6</v>
      </c>
      <c r="C362">
        <v>125</v>
      </c>
      <c r="D362">
        <v>186</v>
      </c>
      <c r="E362" s="1">
        <f t="shared" si="16"/>
        <v>194.1</v>
      </c>
      <c r="F362" s="4">
        <f t="shared" si="17"/>
        <v>130</v>
      </c>
      <c r="G362" s="1">
        <f t="shared" si="18"/>
        <v>193.5</v>
      </c>
    </row>
    <row r="363" spans="1:7" x14ac:dyDescent="0.2">
      <c r="A363" t="s">
        <v>83</v>
      </c>
      <c r="B363" s="1">
        <v>186.7</v>
      </c>
      <c r="C363">
        <v>125</v>
      </c>
      <c r="D363">
        <v>186</v>
      </c>
      <c r="E363" s="1">
        <f t="shared" si="16"/>
        <v>194.2</v>
      </c>
      <c r="F363" s="4">
        <f t="shared" si="17"/>
        <v>130</v>
      </c>
      <c r="G363" s="1">
        <f t="shared" si="18"/>
        <v>193.5</v>
      </c>
    </row>
    <row r="364" spans="1:7" x14ac:dyDescent="0.2">
      <c r="A364" t="s">
        <v>17</v>
      </c>
      <c r="B364" s="1">
        <v>187.3</v>
      </c>
      <c r="C364">
        <v>125</v>
      </c>
      <c r="D364">
        <v>186</v>
      </c>
      <c r="E364" s="1">
        <f t="shared" si="16"/>
        <v>194.8</v>
      </c>
      <c r="F364" s="4">
        <f t="shared" si="17"/>
        <v>130</v>
      </c>
      <c r="G364" s="1">
        <f t="shared" si="18"/>
        <v>193.5</v>
      </c>
    </row>
    <row r="365" spans="1:7" x14ac:dyDescent="0.2">
      <c r="A365" t="s">
        <v>56</v>
      </c>
      <c r="B365" s="1">
        <v>187.3</v>
      </c>
      <c r="C365">
        <v>125</v>
      </c>
      <c r="D365">
        <v>186</v>
      </c>
      <c r="E365" s="1">
        <f t="shared" si="16"/>
        <v>194.8</v>
      </c>
      <c r="F365" s="4">
        <f t="shared" si="17"/>
        <v>130</v>
      </c>
      <c r="G365" s="1">
        <f t="shared" si="18"/>
        <v>193.5</v>
      </c>
    </row>
    <row r="366" spans="1:7" x14ac:dyDescent="0.2">
      <c r="A366" t="s">
        <v>177</v>
      </c>
      <c r="B366" s="1">
        <v>187.4</v>
      </c>
      <c r="C366">
        <v>125</v>
      </c>
      <c r="D366">
        <v>186</v>
      </c>
      <c r="E366" s="1">
        <f t="shared" si="16"/>
        <v>194.9</v>
      </c>
      <c r="F366" s="4">
        <f t="shared" si="17"/>
        <v>130</v>
      </c>
      <c r="G366" s="1">
        <f t="shared" si="18"/>
        <v>193.5</v>
      </c>
    </row>
    <row r="367" spans="1:7" x14ac:dyDescent="0.2">
      <c r="A367" t="s">
        <v>178</v>
      </c>
      <c r="B367" s="1">
        <v>187.6</v>
      </c>
      <c r="C367">
        <v>126</v>
      </c>
      <c r="D367">
        <v>187.5</v>
      </c>
      <c r="E367" s="1">
        <f t="shared" si="16"/>
        <v>195.1</v>
      </c>
      <c r="F367" s="4">
        <f t="shared" si="17"/>
        <v>131</v>
      </c>
      <c r="G367" s="1">
        <f t="shared" si="18"/>
        <v>195</v>
      </c>
    </row>
    <row r="368" spans="1:7" x14ac:dyDescent="0.2">
      <c r="A368" t="s">
        <v>114</v>
      </c>
      <c r="B368" s="1">
        <v>188.3</v>
      </c>
      <c r="C368">
        <v>126</v>
      </c>
      <c r="D368">
        <v>187.5</v>
      </c>
      <c r="E368" s="1">
        <f t="shared" si="16"/>
        <v>195.8</v>
      </c>
      <c r="F368" s="4">
        <f t="shared" si="17"/>
        <v>131</v>
      </c>
      <c r="G368" s="1">
        <f t="shared" si="18"/>
        <v>195</v>
      </c>
    </row>
    <row r="369" spans="1:7" x14ac:dyDescent="0.2">
      <c r="A369" t="s">
        <v>35</v>
      </c>
      <c r="B369" s="1">
        <v>188.6</v>
      </c>
      <c r="C369">
        <v>126</v>
      </c>
      <c r="D369">
        <v>187.5</v>
      </c>
      <c r="E369" s="1">
        <f t="shared" si="16"/>
        <v>196.1</v>
      </c>
      <c r="F369" s="4">
        <f t="shared" si="17"/>
        <v>131</v>
      </c>
      <c r="G369" s="1">
        <f t="shared" si="18"/>
        <v>195</v>
      </c>
    </row>
    <row r="370" spans="1:7" x14ac:dyDescent="0.2">
      <c r="A370" t="s">
        <v>65</v>
      </c>
      <c r="B370" s="1">
        <v>188.6</v>
      </c>
      <c r="C370">
        <v>126</v>
      </c>
      <c r="D370">
        <v>187.5</v>
      </c>
      <c r="E370" s="1">
        <f t="shared" si="16"/>
        <v>196.1</v>
      </c>
      <c r="F370" s="4">
        <f t="shared" si="17"/>
        <v>131</v>
      </c>
      <c r="G370" s="1">
        <f t="shared" si="18"/>
        <v>195</v>
      </c>
    </row>
    <row r="371" spans="1:7" x14ac:dyDescent="0.2">
      <c r="A371" t="s">
        <v>61</v>
      </c>
      <c r="B371" s="1">
        <v>188.8</v>
      </c>
      <c r="C371">
        <v>126</v>
      </c>
      <c r="D371">
        <v>187.5</v>
      </c>
      <c r="E371" s="1">
        <f t="shared" si="16"/>
        <v>196.3</v>
      </c>
      <c r="F371" s="4">
        <f t="shared" si="17"/>
        <v>131</v>
      </c>
      <c r="G371" s="1">
        <f t="shared" si="18"/>
        <v>195</v>
      </c>
    </row>
    <row r="372" spans="1:7" x14ac:dyDescent="0.2">
      <c r="A372" t="s">
        <v>179</v>
      </c>
      <c r="B372" s="1">
        <v>189.1</v>
      </c>
      <c r="C372">
        <v>127</v>
      </c>
      <c r="D372">
        <v>189</v>
      </c>
      <c r="E372" s="1">
        <f t="shared" si="16"/>
        <v>196.6</v>
      </c>
      <c r="F372" s="4">
        <f t="shared" si="17"/>
        <v>132</v>
      </c>
      <c r="G372" s="1">
        <f t="shared" si="18"/>
        <v>196.5</v>
      </c>
    </row>
    <row r="373" spans="1:7" x14ac:dyDescent="0.2">
      <c r="A373" t="s">
        <v>180</v>
      </c>
      <c r="B373" s="1">
        <v>189.4</v>
      </c>
      <c r="C373">
        <v>127</v>
      </c>
      <c r="D373">
        <v>189</v>
      </c>
      <c r="E373" s="1">
        <f t="shared" si="16"/>
        <v>196.9</v>
      </c>
      <c r="F373" s="4">
        <f t="shared" si="17"/>
        <v>132</v>
      </c>
      <c r="G373" s="1">
        <f t="shared" si="18"/>
        <v>196.5</v>
      </c>
    </row>
    <row r="374" spans="1:7" x14ac:dyDescent="0.2">
      <c r="A374" t="s">
        <v>47</v>
      </c>
      <c r="B374" s="1">
        <v>189.5</v>
      </c>
      <c r="C374">
        <v>127</v>
      </c>
      <c r="D374">
        <v>189</v>
      </c>
      <c r="E374" s="1">
        <f t="shared" si="16"/>
        <v>197</v>
      </c>
      <c r="F374" s="4">
        <f t="shared" si="17"/>
        <v>132</v>
      </c>
      <c r="G374" s="1">
        <f t="shared" si="18"/>
        <v>196.5</v>
      </c>
    </row>
    <row r="375" spans="1:7" x14ac:dyDescent="0.2">
      <c r="A375" t="s">
        <v>181</v>
      </c>
      <c r="B375" s="1">
        <v>190.6</v>
      </c>
      <c r="C375">
        <v>128</v>
      </c>
      <c r="D375">
        <v>190.5</v>
      </c>
      <c r="E375" s="1">
        <f t="shared" si="16"/>
        <v>198.1</v>
      </c>
      <c r="F375" s="4">
        <f t="shared" si="17"/>
        <v>133</v>
      </c>
      <c r="G375" s="1">
        <f t="shared" si="18"/>
        <v>198</v>
      </c>
    </row>
    <row r="376" spans="1:7" x14ac:dyDescent="0.2">
      <c r="A376" t="s">
        <v>53</v>
      </c>
      <c r="B376" s="1">
        <v>193.8</v>
      </c>
      <c r="C376">
        <v>130</v>
      </c>
      <c r="D376">
        <v>193.5</v>
      </c>
      <c r="E376" s="1">
        <f t="shared" si="16"/>
        <v>201.3</v>
      </c>
      <c r="F376" s="4">
        <f t="shared" si="17"/>
        <v>135</v>
      </c>
      <c r="G376" s="1">
        <f t="shared" si="18"/>
        <v>201</v>
      </c>
    </row>
    <row r="377" spans="1:7" x14ac:dyDescent="0.2">
      <c r="A377" t="s">
        <v>33</v>
      </c>
      <c r="B377" s="1">
        <v>193.8</v>
      </c>
      <c r="C377">
        <v>130</v>
      </c>
      <c r="D377">
        <v>193.5</v>
      </c>
      <c r="E377" s="1">
        <f t="shared" si="16"/>
        <v>201.3</v>
      </c>
      <c r="F377" s="4">
        <f t="shared" si="17"/>
        <v>135</v>
      </c>
      <c r="G377" s="1">
        <f t="shared" si="18"/>
        <v>201</v>
      </c>
    </row>
    <row r="378" spans="1:7" x14ac:dyDescent="0.2">
      <c r="A378" t="s">
        <v>15</v>
      </c>
      <c r="B378" s="1">
        <v>193.9</v>
      </c>
      <c r="C378">
        <v>130</v>
      </c>
      <c r="D378">
        <v>193.5</v>
      </c>
      <c r="E378" s="1">
        <f t="shared" si="16"/>
        <v>201.4</v>
      </c>
      <c r="F378" s="4">
        <f t="shared" si="17"/>
        <v>135</v>
      </c>
      <c r="G378" s="1">
        <f t="shared" si="18"/>
        <v>201</v>
      </c>
    </row>
    <row r="379" spans="1:7" x14ac:dyDescent="0.2">
      <c r="A379" t="s">
        <v>178</v>
      </c>
      <c r="B379" s="1">
        <v>193.9</v>
      </c>
      <c r="C379">
        <v>130</v>
      </c>
      <c r="D379">
        <v>193.5</v>
      </c>
      <c r="E379" s="1">
        <f t="shared" si="16"/>
        <v>201.4</v>
      </c>
      <c r="F379" s="4">
        <f t="shared" si="17"/>
        <v>135</v>
      </c>
      <c r="G379" s="1">
        <f t="shared" si="18"/>
        <v>201</v>
      </c>
    </row>
    <row r="380" spans="1:7" x14ac:dyDescent="0.2">
      <c r="A380" t="s">
        <v>114</v>
      </c>
      <c r="B380" s="1">
        <v>194.6</v>
      </c>
      <c r="C380">
        <v>130</v>
      </c>
      <c r="D380">
        <v>193.5</v>
      </c>
      <c r="E380" s="1">
        <f t="shared" si="16"/>
        <v>202.1</v>
      </c>
      <c r="F380" s="4">
        <f t="shared" si="17"/>
        <v>135</v>
      </c>
      <c r="G380" s="1">
        <f t="shared" si="18"/>
        <v>201</v>
      </c>
    </row>
    <row r="381" spans="1:7" x14ac:dyDescent="0.2">
      <c r="A381" t="s">
        <v>35</v>
      </c>
      <c r="B381" s="1">
        <v>194.8</v>
      </c>
      <c r="C381">
        <v>130</v>
      </c>
      <c r="D381">
        <v>193.5</v>
      </c>
      <c r="E381" s="1">
        <f t="shared" si="16"/>
        <v>202.3</v>
      </c>
      <c r="F381" s="4">
        <f t="shared" si="17"/>
        <v>135</v>
      </c>
      <c r="G381" s="1">
        <f t="shared" si="18"/>
        <v>201</v>
      </c>
    </row>
    <row r="382" spans="1:7" x14ac:dyDescent="0.2">
      <c r="A382" t="s">
        <v>65</v>
      </c>
      <c r="B382" s="1">
        <v>195.2</v>
      </c>
      <c r="C382">
        <v>131</v>
      </c>
      <c r="D382">
        <v>195</v>
      </c>
      <c r="E382" s="1">
        <f t="shared" si="16"/>
        <v>202.7</v>
      </c>
      <c r="F382" s="4">
        <f t="shared" si="17"/>
        <v>136</v>
      </c>
      <c r="G382" s="1">
        <f t="shared" si="18"/>
        <v>202.5</v>
      </c>
    </row>
    <row r="383" spans="1:7" x14ac:dyDescent="0.2">
      <c r="A383" t="s">
        <v>15</v>
      </c>
      <c r="B383" s="1">
        <v>196</v>
      </c>
      <c r="C383">
        <v>131</v>
      </c>
      <c r="D383">
        <v>195</v>
      </c>
      <c r="E383" s="1">
        <f t="shared" si="16"/>
        <v>203.5</v>
      </c>
      <c r="F383" s="4">
        <f t="shared" si="17"/>
        <v>136</v>
      </c>
      <c r="G383" s="1">
        <f t="shared" si="18"/>
        <v>202.5</v>
      </c>
    </row>
    <row r="384" spans="1:7" x14ac:dyDescent="0.2">
      <c r="A384" t="s">
        <v>182</v>
      </c>
      <c r="B384" s="1">
        <v>196.1</v>
      </c>
      <c r="C384">
        <v>131</v>
      </c>
      <c r="D384">
        <v>195</v>
      </c>
      <c r="E384" s="1">
        <f t="shared" si="16"/>
        <v>203.6</v>
      </c>
      <c r="F384" s="4">
        <f t="shared" si="17"/>
        <v>136</v>
      </c>
      <c r="G384" s="1">
        <f t="shared" si="18"/>
        <v>202.5</v>
      </c>
    </row>
    <row r="385" spans="1:7" x14ac:dyDescent="0.2">
      <c r="A385" t="s">
        <v>25</v>
      </c>
      <c r="B385" s="1">
        <v>196.6</v>
      </c>
      <c r="C385">
        <v>132</v>
      </c>
      <c r="D385">
        <v>196.5</v>
      </c>
      <c r="E385" s="1">
        <f t="shared" si="16"/>
        <v>204.1</v>
      </c>
      <c r="F385" s="4">
        <f t="shared" si="17"/>
        <v>137</v>
      </c>
      <c r="G385" s="1">
        <f t="shared" si="18"/>
        <v>204</v>
      </c>
    </row>
    <row r="386" spans="1:7" x14ac:dyDescent="0.2">
      <c r="A386" t="s">
        <v>72</v>
      </c>
      <c r="B386" s="1">
        <v>196.7</v>
      </c>
      <c r="C386">
        <v>132</v>
      </c>
      <c r="D386">
        <v>196.5</v>
      </c>
      <c r="E386" s="1">
        <f t="shared" si="16"/>
        <v>204.2</v>
      </c>
      <c r="F386" s="4">
        <f t="shared" si="17"/>
        <v>137</v>
      </c>
      <c r="G386" s="1">
        <f t="shared" si="18"/>
        <v>204</v>
      </c>
    </row>
    <row r="387" spans="1:7" x14ac:dyDescent="0.2">
      <c r="A387" t="s">
        <v>77</v>
      </c>
      <c r="B387" s="1">
        <v>198.8</v>
      </c>
      <c r="C387">
        <v>133</v>
      </c>
      <c r="D387">
        <v>198</v>
      </c>
      <c r="E387" s="1">
        <f t="shared" ref="E387:E450" si="19">B387+7.5</f>
        <v>206.3</v>
      </c>
      <c r="F387" s="4">
        <f t="shared" ref="F387:F450" si="20">C387+5</f>
        <v>138</v>
      </c>
      <c r="G387" s="1">
        <f t="shared" ref="G387:G450" si="21">D387+7.5</f>
        <v>205.5</v>
      </c>
    </row>
    <row r="388" spans="1:7" x14ac:dyDescent="0.2">
      <c r="A388" t="s">
        <v>183</v>
      </c>
      <c r="B388" s="1">
        <v>199.1</v>
      </c>
      <c r="C388">
        <v>133</v>
      </c>
      <c r="D388">
        <v>198</v>
      </c>
      <c r="E388" s="1">
        <f t="shared" si="19"/>
        <v>206.6</v>
      </c>
      <c r="F388" s="4">
        <f t="shared" si="20"/>
        <v>138</v>
      </c>
      <c r="G388" s="1">
        <f t="shared" si="21"/>
        <v>205.5</v>
      </c>
    </row>
    <row r="389" spans="1:7" x14ac:dyDescent="0.2">
      <c r="A389" t="s">
        <v>179</v>
      </c>
      <c r="B389" s="1">
        <v>199.4</v>
      </c>
      <c r="C389">
        <v>133</v>
      </c>
      <c r="D389">
        <v>198</v>
      </c>
      <c r="E389" s="1">
        <f t="shared" si="19"/>
        <v>206.9</v>
      </c>
      <c r="F389" s="4">
        <f t="shared" si="20"/>
        <v>138</v>
      </c>
      <c r="G389" s="1">
        <f t="shared" si="21"/>
        <v>205.5</v>
      </c>
    </row>
    <row r="390" spans="1:7" x14ac:dyDescent="0.2">
      <c r="A390" t="s">
        <v>180</v>
      </c>
      <c r="B390" s="1">
        <v>199.8</v>
      </c>
      <c r="C390">
        <v>134</v>
      </c>
      <c r="D390">
        <v>199.5</v>
      </c>
      <c r="E390" s="1">
        <f t="shared" si="19"/>
        <v>207.3</v>
      </c>
      <c r="F390" s="4">
        <f t="shared" si="20"/>
        <v>139</v>
      </c>
      <c r="G390" s="1">
        <f t="shared" si="21"/>
        <v>207</v>
      </c>
    </row>
    <row r="391" spans="1:7" x14ac:dyDescent="0.2">
      <c r="A391" t="s">
        <v>120</v>
      </c>
      <c r="B391" s="1">
        <v>200</v>
      </c>
      <c r="C391">
        <v>134</v>
      </c>
      <c r="D391">
        <v>199.5</v>
      </c>
      <c r="E391" s="1">
        <f t="shared" si="19"/>
        <v>207.5</v>
      </c>
      <c r="F391" s="4">
        <f t="shared" si="20"/>
        <v>139</v>
      </c>
      <c r="G391" s="1">
        <f t="shared" si="21"/>
        <v>207</v>
      </c>
    </row>
    <row r="392" spans="1:7" x14ac:dyDescent="0.2">
      <c r="A392" t="s">
        <v>181</v>
      </c>
      <c r="B392" s="1">
        <v>200.3</v>
      </c>
      <c r="C392">
        <v>134</v>
      </c>
      <c r="D392">
        <v>199.5</v>
      </c>
      <c r="E392" s="1">
        <f t="shared" si="19"/>
        <v>207.8</v>
      </c>
      <c r="F392" s="4">
        <f t="shared" si="20"/>
        <v>139</v>
      </c>
      <c r="G392" s="1">
        <f t="shared" si="21"/>
        <v>207</v>
      </c>
    </row>
    <row r="393" spans="1:7" x14ac:dyDescent="0.2">
      <c r="A393" t="s">
        <v>24</v>
      </c>
      <c r="B393" s="1">
        <v>201.1</v>
      </c>
      <c r="C393">
        <v>135</v>
      </c>
      <c r="D393">
        <v>201</v>
      </c>
      <c r="E393" s="1">
        <f t="shared" si="19"/>
        <v>208.6</v>
      </c>
      <c r="F393" s="4">
        <f t="shared" si="20"/>
        <v>140</v>
      </c>
      <c r="G393" s="1">
        <f t="shared" si="21"/>
        <v>208.5</v>
      </c>
    </row>
    <row r="394" spans="1:7" x14ac:dyDescent="0.2">
      <c r="A394" t="s">
        <v>33</v>
      </c>
      <c r="B394" s="1">
        <v>201.2</v>
      </c>
      <c r="C394">
        <v>135</v>
      </c>
      <c r="D394">
        <v>201</v>
      </c>
      <c r="E394" s="1">
        <f t="shared" si="19"/>
        <v>208.7</v>
      </c>
      <c r="F394" s="4">
        <f t="shared" si="20"/>
        <v>140</v>
      </c>
      <c r="G394" s="1">
        <f t="shared" si="21"/>
        <v>208.5</v>
      </c>
    </row>
    <row r="395" spans="1:7" x14ac:dyDescent="0.2">
      <c r="A395" t="s">
        <v>63</v>
      </c>
      <c r="B395" s="1">
        <v>201.3</v>
      </c>
      <c r="C395">
        <v>135</v>
      </c>
      <c r="D395">
        <v>201</v>
      </c>
      <c r="E395" s="1">
        <f t="shared" si="19"/>
        <v>208.8</v>
      </c>
      <c r="F395" s="4">
        <f t="shared" si="20"/>
        <v>140</v>
      </c>
      <c r="G395" s="1">
        <f t="shared" si="21"/>
        <v>208.5</v>
      </c>
    </row>
    <row r="396" spans="1:7" x14ac:dyDescent="0.2">
      <c r="A396" t="s">
        <v>184</v>
      </c>
      <c r="B396" s="1">
        <v>201.5</v>
      </c>
      <c r="C396">
        <v>135</v>
      </c>
      <c r="D396">
        <v>201</v>
      </c>
      <c r="E396" s="1">
        <f t="shared" si="19"/>
        <v>209</v>
      </c>
      <c r="F396" s="4">
        <f t="shared" si="20"/>
        <v>140</v>
      </c>
      <c r="G396" s="1">
        <f t="shared" si="21"/>
        <v>208.5</v>
      </c>
    </row>
    <row r="397" spans="1:7" x14ac:dyDescent="0.2">
      <c r="A397" t="s">
        <v>185</v>
      </c>
      <c r="B397" s="1">
        <v>201.7</v>
      </c>
      <c r="C397">
        <v>135</v>
      </c>
      <c r="D397">
        <v>201</v>
      </c>
      <c r="E397" s="1">
        <f t="shared" si="19"/>
        <v>209.2</v>
      </c>
      <c r="F397" s="4">
        <f t="shared" si="20"/>
        <v>140</v>
      </c>
      <c r="G397" s="1">
        <f t="shared" si="21"/>
        <v>208.5</v>
      </c>
    </row>
    <row r="398" spans="1:7" x14ac:dyDescent="0.2">
      <c r="A398" t="s">
        <v>13</v>
      </c>
      <c r="B398" s="1">
        <v>202.1</v>
      </c>
      <c r="C398">
        <v>135</v>
      </c>
      <c r="D398">
        <v>201</v>
      </c>
      <c r="E398" s="1">
        <f t="shared" si="19"/>
        <v>209.6</v>
      </c>
      <c r="F398" s="4">
        <f t="shared" si="20"/>
        <v>140</v>
      </c>
      <c r="G398" s="1">
        <f t="shared" si="21"/>
        <v>208.5</v>
      </c>
    </row>
    <row r="399" spans="1:7" x14ac:dyDescent="0.2">
      <c r="A399" t="s">
        <v>47</v>
      </c>
      <c r="B399" s="1">
        <v>203.5</v>
      </c>
      <c r="C399">
        <v>136</v>
      </c>
      <c r="D399">
        <v>202.5</v>
      </c>
      <c r="E399" s="1">
        <f t="shared" si="19"/>
        <v>211</v>
      </c>
      <c r="F399" s="4">
        <f t="shared" si="20"/>
        <v>141</v>
      </c>
      <c r="G399" s="1">
        <f t="shared" si="21"/>
        <v>210</v>
      </c>
    </row>
    <row r="400" spans="1:7" x14ac:dyDescent="0.2">
      <c r="A400" t="s">
        <v>186</v>
      </c>
      <c r="B400" s="1">
        <v>203.5</v>
      </c>
      <c r="C400">
        <v>136</v>
      </c>
      <c r="D400">
        <v>202.5</v>
      </c>
      <c r="E400" s="1">
        <f t="shared" si="19"/>
        <v>211</v>
      </c>
      <c r="F400" s="4">
        <f t="shared" si="20"/>
        <v>141</v>
      </c>
      <c r="G400" s="1">
        <f t="shared" si="21"/>
        <v>210</v>
      </c>
    </row>
    <row r="401" spans="1:7" x14ac:dyDescent="0.2">
      <c r="A401" t="s">
        <v>171</v>
      </c>
      <c r="B401" s="1">
        <v>204</v>
      </c>
      <c r="C401">
        <v>137</v>
      </c>
      <c r="D401">
        <v>204</v>
      </c>
      <c r="E401" s="1">
        <f t="shared" si="19"/>
        <v>211.5</v>
      </c>
      <c r="F401" s="4">
        <f t="shared" si="20"/>
        <v>142</v>
      </c>
      <c r="G401" s="1">
        <f t="shared" si="21"/>
        <v>211.5</v>
      </c>
    </row>
    <row r="402" spans="1:7" x14ac:dyDescent="0.2">
      <c r="A402" t="s">
        <v>164</v>
      </c>
      <c r="B402" s="1">
        <v>205.8</v>
      </c>
      <c r="C402">
        <v>138</v>
      </c>
      <c r="D402">
        <v>205.5</v>
      </c>
      <c r="E402" s="1">
        <f t="shared" si="19"/>
        <v>213.3</v>
      </c>
      <c r="F402" s="4">
        <f t="shared" si="20"/>
        <v>143</v>
      </c>
      <c r="G402" s="1">
        <f t="shared" si="21"/>
        <v>213</v>
      </c>
    </row>
    <row r="403" spans="1:7" x14ac:dyDescent="0.2">
      <c r="A403" t="s">
        <v>187</v>
      </c>
      <c r="B403" s="1">
        <v>206.3</v>
      </c>
      <c r="C403">
        <v>138</v>
      </c>
      <c r="D403">
        <v>205.5</v>
      </c>
      <c r="E403" s="1">
        <f t="shared" si="19"/>
        <v>213.8</v>
      </c>
      <c r="F403" s="4">
        <f t="shared" si="20"/>
        <v>143</v>
      </c>
      <c r="G403" s="1">
        <f t="shared" si="21"/>
        <v>213</v>
      </c>
    </row>
    <row r="404" spans="1:7" x14ac:dyDescent="0.2">
      <c r="A404" t="s">
        <v>188</v>
      </c>
      <c r="B404" s="1">
        <v>207.3</v>
      </c>
      <c r="C404">
        <v>139</v>
      </c>
      <c r="D404">
        <v>207</v>
      </c>
      <c r="E404" s="1">
        <f t="shared" si="19"/>
        <v>214.8</v>
      </c>
      <c r="F404" s="4">
        <f t="shared" si="20"/>
        <v>144</v>
      </c>
      <c r="G404" s="1">
        <f t="shared" si="21"/>
        <v>214.5</v>
      </c>
    </row>
    <row r="405" spans="1:7" x14ac:dyDescent="0.2">
      <c r="A405" t="s">
        <v>47</v>
      </c>
      <c r="B405" s="1">
        <v>207.7</v>
      </c>
      <c r="C405">
        <v>139</v>
      </c>
      <c r="D405">
        <v>207</v>
      </c>
      <c r="E405" s="1">
        <f t="shared" si="19"/>
        <v>215.2</v>
      </c>
      <c r="F405" s="4">
        <f t="shared" si="20"/>
        <v>144</v>
      </c>
      <c r="G405" s="1">
        <f t="shared" si="21"/>
        <v>214.5</v>
      </c>
    </row>
    <row r="406" spans="1:7" x14ac:dyDescent="0.2">
      <c r="A406" t="s">
        <v>145</v>
      </c>
      <c r="B406" s="1">
        <v>207.9</v>
      </c>
      <c r="C406">
        <v>139</v>
      </c>
      <c r="D406">
        <v>207</v>
      </c>
      <c r="E406" s="1">
        <f t="shared" si="19"/>
        <v>215.4</v>
      </c>
      <c r="F406" s="4">
        <f t="shared" si="20"/>
        <v>144</v>
      </c>
      <c r="G406" s="1">
        <f t="shared" si="21"/>
        <v>214.5</v>
      </c>
    </row>
    <row r="407" spans="1:7" x14ac:dyDescent="0.2">
      <c r="A407" t="s">
        <v>189</v>
      </c>
      <c r="B407" s="1">
        <v>208.1</v>
      </c>
      <c r="C407">
        <v>139</v>
      </c>
      <c r="D407">
        <v>207</v>
      </c>
      <c r="E407" s="1">
        <f t="shared" si="19"/>
        <v>215.6</v>
      </c>
      <c r="F407" s="4">
        <f t="shared" si="20"/>
        <v>144</v>
      </c>
      <c r="G407" s="1">
        <f t="shared" si="21"/>
        <v>214.5</v>
      </c>
    </row>
    <row r="408" spans="1:7" x14ac:dyDescent="0.2">
      <c r="A408" t="s">
        <v>25</v>
      </c>
      <c r="B408" s="1">
        <v>210.8</v>
      </c>
      <c r="C408">
        <v>141</v>
      </c>
      <c r="D408">
        <v>210</v>
      </c>
      <c r="E408" s="1">
        <f t="shared" si="19"/>
        <v>218.3</v>
      </c>
      <c r="F408" s="4">
        <f t="shared" si="20"/>
        <v>146</v>
      </c>
      <c r="G408" s="1">
        <f t="shared" si="21"/>
        <v>217.5</v>
      </c>
    </row>
    <row r="409" spans="1:7" x14ac:dyDescent="0.2">
      <c r="A409" t="s">
        <v>26</v>
      </c>
      <c r="B409" s="1">
        <v>211.1</v>
      </c>
      <c r="C409">
        <v>141</v>
      </c>
      <c r="D409">
        <v>210</v>
      </c>
      <c r="E409" s="1">
        <f t="shared" si="19"/>
        <v>218.6</v>
      </c>
      <c r="F409" s="4">
        <f t="shared" si="20"/>
        <v>146</v>
      </c>
      <c r="G409" s="1">
        <f t="shared" si="21"/>
        <v>217.5</v>
      </c>
    </row>
    <row r="410" spans="1:7" x14ac:dyDescent="0.2">
      <c r="A410" t="s">
        <v>143</v>
      </c>
      <c r="B410" s="1">
        <v>211.1</v>
      </c>
      <c r="C410">
        <v>141</v>
      </c>
      <c r="D410">
        <v>210</v>
      </c>
      <c r="E410" s="1">
        <f t="shared" si="19"/>
        <v>218.6</v>
      </c>
      <c r="F410" s="4">
        <f t="shared" si="20"/>
        <v>146</v>
      </c>
      <c r="G410" s="1">
        <f t="shared" si="21"/>
        <v>217.5</v>
      </c>
    </row>
    <row r="411" spans="1:7" x14ac:dyDescent="0.2">
      <c r="A411" t="s">
        <v>27</v>
      </c>
      <c r="B411" s="1">
        <v>211.2</v>
      </c>
      <c r="C411">
        <v>141</v>
      </c>
      <c r="D411">
        <v>210</v>
      </c>
      <c r="E411" s="1">
        <f t="shared" si="19"/>
        <v>218.7</v>
      </c>
      <c r="F411" s="4">
        <f t="shared" si="20"/>
        <v>146</v>
      </c>
      <c r="G411" s="1">
        <f t="shared" si="21"/>
        <v>217.5</v>
      </c>
    </row>
    <row r="412" spans="1:7" x14ac:dyDescent="0.2">
      <c r="A412" t="s">
        <v>190</v>
      </c>
      <c r="B412" s="1">
        <v>211.3</v>
      </c>
      <c r="C412">
        <v>141</v>
      </c>
      <c r="D412">
        <v>210</v>
      </c>
      <c r="E412" s="1">
        <f t="shared" si="19"/>
        <v>218.8</v>
      </c>
      <c r="F412" s="4">
        <f t="shared" si="20"/>
        <v>146</v>
      </c>
      <c r="G412" s="1">
        <f t="shared" si="21"/>
        <v>217.5</v>
      </c>
    </row>
    <row r="413" spans="1:7" x14ac:dyDescent="0.2">
      <c r="A413" t="s">
        <v>25</v>
      </c>
      <c r="B413" s="1">
        <v>212.3</v>
      </c>
      <c r="C413">
        <v>142</v>
      </c>
      <c r="D413">
        <v>211.5</v>
      </c>
      <c r="E413" s="1">
        <f t="shared" si="19"/>
        <v>219.8</v>
      </c>
      <c r="F413" s="4">
        <f t="shared" si="20"/>
        <v>147</v>
      </c>
      <c r="G413" s="1">
        <f t="shared" si="21"/>
        <v>219</v>
      </c>
    </row>
    <row r="414" spans="1:7" x14ac:dyDescent="0.2">
      <c r="A414" t="s">
        <v>72</v>
      </c>
      <c r="B414" s="1">
        <v>212.4</v>
      </c>
      <c r="C414">
        <v>142</v>
      </c>
      <c r="D414">
        <v>211.5</v>
      </c>
      <c r="E414" s="1">
        <f t="shared" si="19"/>
        <v>219.9</v>
      </c>
      <c r="F414" s="4">
        <f t="shared" si="20"/>
        <v>147</v>
      </c>
      <c r="G414" s="1">
        <f t="shared" si="21"/>
        <v>219</v>
      </c>
    </row>
    <row r="415" spans="1:7" x14ac:dyDescent="0.2">
      <c r="A415" t="s">
        <v>61</v>
      </c>
      <c r="B415" s="1">
        <v>212.8</v>
      </c>
      <c r="C415">
        <v>142</v>
      </c>
      <c r="D415">
        <v>211.5</v>
      </c>
      <c r="E415" s="1">
        <f t="shared" si="19"/>
        <v>220.3</v>
      </c>
      <c r="F415" s="4">
        <f t="shared" si="20"/>
        <v>147</v>
      </c>
      <c r="G415" s="1">
        <f t="shared" si="21"/>
        <v>219</v>
      </c>
    </row>
    <row r="416" spans="1:7" x14ac:dyDescent="0.2">
      <c r="A416" t="s">
        <v>179</v>
      </c>
      <c r="B416" s="1">
        <v>213.1</v>
      </c>
      <c r="C416">
        <v>143</v>
      </c>
      <c r="D416">
        <v>213</v>
      </c>
      <c r="E416" s="1">
        <f t="shared" si="19"/>
        <v>220.6</v>
      </c>
      <c r="F416" s="4">
        <f t="shared" si="20"/>
        <v>148</v>
      </c>
      <c r="G416" s="1">
        <f t="shared" si="21"/>
        <v>220.5</v>
      </c>
    </row>
    <row r="417" spans="1:7" x14ac:dyDescent="0.2">
      <c r="A417" t="s">
        <v>191</v>
      </c>
      <c r="B417" s="1">
        <v>213.2</v>
      </c>
      <c r="C417">
        <v>143</v>
      </c>
      <c r="D417">
        <v>213</v>
      </c>
      <c r="E417" s="1">
        <f t="shared" si="19"/>
        <v>220.7</v>
      </c>
      <c r="F417" s="4">
        <f t="shared" si="20"/>
        <v>148</v>
      </c>
      <c r="G417" s="1">
        <f t="shared" si="21"/>
        <v>220.5</v>
      </c>
    </row>
    <row r="418" spans="1:7" x14ac:dyDescent="0.2">
      <c r="A418" t="s">
        <v>88</v>
      </c>
      <c r="B418" s="1">
        <v>213.6</v>
      </c>
      <c r="C418">
        <v>143</v>
      </c>
      <c r="D418">
        <v>213</v>
      </c>
      <c r="E418" s="1">
        <f t="shared" si="19"/>
        <v>221.1</v>
      </c>
      <c r="F418" s="4">
        <f t="shared" si="20"/>
        <v>148</v>
      </c>
      <c r="G418" s="1">
        <f t="shared" si="21"/>
        <v>220.5</v>
      </c>
    </row>
    <row r="419" spans="1:7" x14ac:dyDescent="0.2">
      <c r="A419" t="s">
        <v>3</v>
      </c>
      <c r="B419" s="1">
        <v>213.8</v>
      </c>
      <c r="C419">
        <v>143</v>
      </c>
      <c r="D419">
        <v>213</v>
      </c>
      <c r="E419" s="1">
        <f t="shared" si="19"/>
        <v>221.3</v>
      </c>
      <c r="F419" s="4">
        <f t="shared" si="20"/>
        <v>148</v>
      </c>
      <c r="G419" s="1">
        <f t="shared" si="21"/>
        <v>220.5</v>
      </c>
    </row>
    <row r="420" spans="1:7" x14ac:dyDescent="0.2">
      <c r="A420" t="s">
        <v>192</v>
      </c>
      <c r="B420" s="1">
        <v>213.9</v>
      </c>
      <c r="C420">
        <v>143</v>
      </c>
      <c r="D420">
        <v>213</v>
      </c>
      <c r="E420" s="1">
        <f t="shared" si="19"/>
        <v>221.4</v>
      </c>
      <c r="F420" s="4">
        <f t="shared" si="20"/>
        <v>148</v>
      </c>
      <c r="G420" s="1">
        <f t="shared" si="21"/>
        <v>220.5</v>
      </c>
    </row>
    <row r="421" spans="1:7" x14ac:dyDescent="0.2">
      <c r="A421" t="s">
        <v>193</v>
      </c>
      <c r="B421" s="1">
        <v>214.4</v>
      </c>
      <c r="C421">
        <v>143</v>
      </c>
      <c r="D421">
        <v>213</v>
      </c>
      <c r="E421" s="1">
        <f t="shared" si="19"/>
        <v>221.9</v>
      </c>
      <c r="F421" s="4">
        <f t="shared" si="20"/>
        <v>148</v>
      </c>
      <c r="G421" s="1">
        <f t="shared" si="21"/>
        <v>220.5</v>
      </c>
    </row>
    <row r="422" spans="1:7" x14ac:dyDescent="0.2">
      <c r="A422" t="s">
        <v>53</v>
      </c>
      <c r="B422" s="1">
        <v>216.4</v>
      </c>
      <c r="C422">
        <v>145</v>
      </c>
      <c r="D422">
        <v>216</v>
      </c>
      <c r="E422" s="1">
        <f t="shared" si="19"/>
        <v>223.9</v>
      </c>
      <c r="F422" s="4">
        <f t="shared" si="20"/>
        <v>150</v>
      </c>
      <c r="G422" s="1">
        <f t="shared" si="21"/>
        <v>223.5</v>
      </c>
    </row>
    <row r="423" spans="1:7" x14ac:dyDescent="0.2">
      <c r="A423" t="s">
        <v>164</v>
      </c>
      <c r="B423" s="1">
        <v>218.8</v>
      </c>
      <c r="C423">
        <v>146</v>
      </c>
      <c r="D423">
        <v>217.5</v>
      </c>
      <c r="E423" s="1">
        <f t="shared" si="19"/>
        <v>226.3</v>
      </c>
      <c r="F423" s="4">
        <f t="shared" si="20"/>
        <v>151</v>
      </c>
      <c r="G423" s="1">
        <f t="shared" si="21"/>
        <v>225</v>
      </c>
    </row>
    <row r="424" spans="1:7" x14ac:dyDescent="0.2">
      <c r="A424" t="s">
        <v>187</v>
      </c>
      <c r="B424" s="1">
        <v>219.1</v>
      </c>
      <c r="C424">
        <v>147</v>
      </c>
      <c r="D424">
        <v>219</v>
      </c>
      <c r="E424" s="1">
        <f t="shared" si="19"/>
        <v>226.6</v>
      </c>
      <c r="F424" s="4">
        <f t="shared" si="20"/>
        <v>152</v>
      </c>
      <c r="G424" s="1">
        <f t="shared" si="21"/>
        <v>226.5</v>
      </c>
    </row>
    <row r="425" spans="1:7" x14ac:dyDescent="0.2">
      <c r="A425" t="s">
        <v>194</v>
      </c>
      <c r="B425" s="1">
        <v>222.6</v>
      </c>
      <c r="C425">
        <v>149</v>
      </c>
      <c r="D425">
        <v>222</v>
      </c>
      <c r="E425" s="1">
        <f t="shared" si="19"/>
        <v>230.1</v>
      </c>
      <c r="F425" s="4">
        <f t="shared" si="20"/>
        <v>154</v>
      </c>
      <c r="G425" s="1">
        <f t="shared" si="21"/>
        <v>229.5</v>
      </c>
    </row>
    <row r="426" spans="1:7" x14ac:dyDescent="0.2">
      <c r="A426" t="s">
        <v>111</v>
      </c>
      <c r="B426" s="1">
        <v>222.8</v>
      </c>
      <c r="C426">
        <v>149</v>
      </c>
      <c r="D426">
        <v>222</v>
      </c>
      <c r="E426" s="1">
        <f t="shared" si="19"/>
        <v>230.3</v>
      </c>
      <c r="F426" s="4">
        <f t="shared" si="20"/>
        <v>154</v>
      </c>
      <c r="G426" s="1">
        <f t="shared" si="21"/>
        <v>229.5</v>
      </c>
    </row>
    <row r="427" spans="1:7" x14ac:dyDescent="0.2">
      <c r="A427" t="s">
        <v>195</v>
      </c>
      <c r="B427" s="1">
        <v>223</v>
      </c>
      <c r="C427">
        <v>149</v>
      </c>
      <c r="D427">
        <v>222</v>
      </c>
      <c r="E427" s="1">
        <f t="shared" si="19"/>
        <v>230.5</v>
      </c>
      <c r="F427" s="4">
        <f t="shared" si="20"/>
        <v>154</v>
      </c>
      <c r="G427" s="1">
        <f t="shared" si="21"/>
        <v>229.5</v>
      </c>
    </row>
    <row r="428" spans="1:7" x14ac:dyDescent="0.2">
      <c r="A428" t="s">
        <v>35</v>
      </c>
      <c r="B428" s="1">
        <v>223.2</v>
      </c>
      <c r="C428">
        <v>149</v>
      </c>
      <c r="D428">
        <v>222</v>
      </c>
      <c r="E428" s="1">
        <f t="shared" si="19"/>
        <v>230.7</v>
      </c>
      <c r="F428" s="4">
        <f t="shared" si="20"/>
        <v>154</v>
      </c>
      <c r="G428" s="1">
        <f t="shared" si="21"/>
        <v>229.5</v>
      </c>
    </row>
    <row r="429" spans="1:7" x14ac:dyDescent="0.2">
      <c r="A429" t="s">
        <v>15</v>
      </c>
      <c r="B429" s="1">
        <v>223.6</v>
      </c>
      <c r="C429">
        <v>150</v>
      </c>
      <c r="D429">
        <v>223.5</v>
      </c>
      <c r="E429" s="1">
        <f t="shared" si="19"/>
        <v>231.1</v>
      </c>
      <c r="F429" s="4">
        <f t="shared" si="20"/>
        <v>155</v>
      </c>
      <c r="G429" s="1">
        <f t="shared" si="21"/>
        <v>231</v>
      </c>
    </row>
    <row r="430" spans="1:7" x14ac:dyDescent="0.2">
      <c r="A430" t="s">
        <v>196</v>
      </c>
      <c r="B430" s="1">
        <v>223.6</v>
      </c>
      <c r="C430">
        <v>150</v>
      </c>
      <c r="D430">
        <v>223.5</v>
      </c>
      <c r="E430" s="1">
        <f t="shared" si="19"/>
        <v>231.1</v>
      </c>
      <c r="F430" s="4">
        <f t="shared" si="20"/>
        <v>155</v>
      </c>
      <c r="G430" s="1">
        <f t="shared" si="21"/>
        <v>231</v>
      </c>
    </row>
    <row r="431" spans="1:7" x14ac:dyDescent="0.2">
      <c r="A431" t="s">
        <v>2</v>
      </c>
      <c r="B431" s="1">
        <v>223.7</v>
      </c>
      <c r="C431">
        <v>150</v>
      </c>
      <c r="D431">
        <v>223.5</v>
      </c>
      <c r="E431" s="1">
        <f t="shared" si="19"/>
        <v>231.2</v>
      </c>
      <c r="F431" s="4">
        <f t="shared" si="20"/>
        <v>155</v>
      </c>
      <c r="G431" s="1">
        <f t="shared" si="21"/>
        <v>231</v>
      </c>
    </row>
    <row r="432" spans="1:7" x14ac:dyDescent="0.2">
      <c r="A432" t="s">
        <v>197</v>
      </c>
      <c r="B432" s="1">
        <v>223.8</v>
      </c>
      <c r="C432">
        <v>150</v>
      </c>
      <c r="D432">
        <v>223.5</v>
      </c>
      <c r="E432" s="1">
        <f t="shared" si="19"/>
        <v>231.3</v>
      </c>
      <c r="F432" s="4">
        <f t="shared" si="20"/>
        <v>155</v>
      </c>
      <c r="G432" s="1">
        <f t="shared" si="21"/>
        <v>231</v>
      </c>
    </row>
    <row r="433" spans="1:7" x14ac:dyDescent="0.2">
      <c r="A433" t="s">
        <v>24</v>
      </c>
      <c r="B433" s="1">
        <v>226.7</v>
      </c>
      <c r="C433">
        <v>152</v>
      </c>
      <c r="D433">
        <v>226.5</v>
      </c>
      <c r="E433" s="1">
        <f t="shared" si="19"/>
        <v>234.2</v>
      </c>
      <c r="F433" s="4">
        <f t="shared" si="20"/>
        <v>157</v>
      </c>
      <c r="G433" s="1">
        <f t="shared" si="21"/>
        <v>234</v>
      </c>
    </row>
    <row r="434" spans="1:7" x14ac:dyDescent="0.2">
      <c r="A434" t="s">
        <v>63</v>
      </c>
      <c r="B434" s="1">
        <v>226.9</v>
      </c>
      <c r="C434">
        <v>152</v>
      </c>
      <c r="D434">
        <v>226.5</v>
      </c>
      <c r="E434" s="1">
        <f t="shared" si="19"/>
        <v>234.4</v>
      </c>
      <c r="F434" s="4">
        <f t="shared" si="20"/>
        <v>157</v>
      </c>
      <c r="G434" s="1">
        <f t="shared" si="21"/>
        <v>234</v>
      </c>
    </row>
    <row r="435" spans="1:7" x14ac:dyDescent="0.2">
      <c r="A435" t="s">
        <v>121</v>
      </c>
      <c r="B435" s="1">
        <v>227.2</v>
      </c>
      <c r="C435">
        <v>152</v>
      </c>
      <c r="D435">
        <v>226.5</v>
      </c>
      <c r="E435" s="1">
        <f t="shared" si="19"/>
        <v>234.7</v>
      </c>
      <c r="F435" s="4">
        <f t="shared" si="20"/>
        <v>157</v>
      </c>
      <c r="G435" s="1">
        <f t="shared" si="21"/>
        <v>234</v>
      </c>
    </row>
    <row r="436" spans="1:7" x14ac:dyDescent="0.2">
      <c r="A436" t="s">
        <v>198</v>
      </c>
      <c r="B436" s="1">
        <v>227.8</v>
      </c>
      <c r="C436">
        <v>152</v>
      </c>
      <c r="D436">
        <v>226.5</v>
      </c>
      <c r="E436" s="1">
        <f t="shared" si="19"/>
        <v>235.3</v>
      </c>
      <c r="F436" s="4">
        <f t="shared" si="20"/>
        <v>157</v>
      </c>
      <c r="G436" s="1">
        <f t="shared" si="21"/>
        <v>234</v>
      </c>
    </row>
    <row r="437" spans="1:7" x14ac:dyDescent="0.2">
      <c r="A437" t="s">
        <v>199</v>
      </c>
      <c r="B437" s="1">
        <v>228</v>
      </c>
      <c r="C437">
        <v>153</v>
      </c>
      <c r="D437">
        <v>228</v>
      </c>
      <c r="E437" s="1">
        <f t="shared" si="19"/>
        <v>235.5</v>
      </c>
      <c r="F437" s="4">
        <f t="shared" si="20"/>
        <v>158</v>
      </c>
      <c r="G437" s="1">
        <f t="shared" si="21"/>
        <v>235.5</v>
      </c>
    </row>
    <row r="438" spans="1:7" x14ac:dyDescent="0.2">
      <c r="A438" t="s">
        <v>200</v>
      </c>
      <c r="B438" s="1">
        <v>228.3</v>
      </c>
      <c r="C438">
        <v>153</v>
      </c>
      <c r="D438">
        <v>228</v>
      </c>
      <c r="E438" s="1">
        <f t="shared" si="19"/>
        <v>235.8</v>
      </c>
      <c r="F438" s="4">
        <f t="shared" si="20"/>
        <v>158</v>
      </c>
      <c r="G438" s="1">
        <f t="shared" si="21"/>
        <v>235.5</v>
      </c>
    </row>
    <row r="439" spans="1:7" x14ac:dyDescent="0.2">
      <c r="A439" t="s">
        <v>47</v>
      </c>
      <c r="B439" s="1">
        <v>228.6</v>
      </c>
      <c r="C439">
        <v>153</v>
      </c>
      <c r="D439">
        <v>228</v>
      </c>
      <c r="E439" s="1">
        <f t="shared" si="19"/>
        <v>236.1</v>
      </c>
      <c r="F439" s="4">
        <f t="shared" si="20"/>
        <v>158</v>
      </c>
      <c r="G439" s="1">
        <f t="shared" si="21"/>
        <v>235.5</v>
      </c>
    </row>
    <row r="440" spans="1:7" x14ac:dyDescent="0.2">
      <c r="A440" t="s">
        <v>201</v>
      </c>
      <c r="B440" s="1">
        <v>228.7</v>
      </c>
      <c r="C440">
        <v>153</v>
      </c>
      <c r="D440">
        <v>228</v>
      </c>
      <c r="E440" s="1">
        <f t="shared" si="19"/>
        <v>236.2</v>
      </c>
      <c r="F440" s="4">
        <f t="shared" si="20"/>
        <v>158</v>
      </c>
      <c r="G440" s="1">
        <f t="shared" si="21"/>
        <v>235.5</v>
      </c>
    </row>
    <row r="441" spans="1:7" x14ac:dyDescent="0.2">
      <c r="A441" t="s">
        <v>202</v>
      </c>
      <c r="B441" s="1">
        <v>229.5</v>
      </c>
      <c r="C441">
        <v>154</v>
      </c>
      <c r="D441">
        <v>229.5</v>
      </c>
      <c r="E441" s="1">
        <f t="shared" si="19"/>
        <v>237</v>
      </c>
      <c r="F441" s="4">
        <f t="shared" si="20"/>
        <v>159</v>
      </c>
      <c r="G441" s="1">
        <f t="shared" si="21"/>
        <v>237</v>
      </c>
    </row>
    <row r="442" spans="1:7" x14ac:dyDescent="0.2">
      <c r="A442" t="s">
        <v>75</v>
      </c>
      <c r="B442" s="1">
        <v>230</v>
      </c>
      <c r="C442">
        <v>154</v>
      </c>
      <c r="D442">
        <v>229.5</v>
      </c>
      <c r="E442" s="1">
        <f t="shared" si="19"/>
        <v>237.5</v>
      </c>
      <c r="F442" s="4">
        <f t="shared" si="20"/>
        <v>159</v>
      </c>
      <c r="G442" s="1">
        <f t="shared" si="21"/>
        <v>237</v>
      </c>
    </row>
    <row r="443" spans="1:7" x14ac:dyDescent="0.2">
      <c r="A443" t="s">
        <v>71</v>
      </c>
      <c r="B443" s="1">
        <v>232.2</v>
      </c>
      <c r="C443">
        <v>155</v>
      </c>
      <c r="D443">
        <v>231</v>
      </c>
      <c r="E443" s="1">
        <f t="shared" si="19"/>
        <v>239.7</v>
      </c>
      <c r="F443" s="4">
        <f t="shared" si="20"/>
        <v>160</v>
      </c>
      <c r="G443" s="1">
        <f t="shared" si="21"/>
        <v>238.5</v>
      </c>
    </row>
    <row r="444" spans="1:7" x14ac:dyDescent="0.2">
      <c r="A444" t="s">
        <v>13</v>
      </c>
      <c r="B444" s="1">
        <v>232.5</v>
      </c>
      <c r="C444">
        <v>156</v>
      </c>
      <c r="D444">
        <v>232.5</v>
      </c>
      <c r="E444" s="1">
        <f t="shared" si="19"/>
        <v>240</v>
      </c>
      <c r="F444" s="4">
        <f t="shared" si="20"/>
        <v>161</v>
      </c>
      <c r="G444" s="1">
        <f t="shared" si="21"/>
        <v>240</v>
      </c>
    </row>
    <row r="445" spans="1:7" x14ac:dyDescent="0.2">
      <c r="A445" t="s">
        <v>173</v>
      </c>
      <c r="B445" s="1">
        <v>232.6</v>
      </c>
      <c r="C445">
        <v>156</v>
      </c>
      <c r="D445">
        <v>232.5</v>
      </c>
      <c r="E445" s="1">
        <f t="shared" si="19"/>
        <v>240.1</v>
      </c>
      <c r="F445" s="4">
        <f t="shared" si="20"/>
        <v>161</v>
      </c>
      <c r="G445" s="1">
        <f t="shared" si="21"/>
        <v>240</v>
      </c>
    </row>
    <row r="446" spans="1:7" x14ac:dyDescent="0.2">
      <c r="A446" t="s">
        <v>24</v>
      </c>
      <c r="B446" s="1">
        <v>233.1</v>
      </c>
      <c r="C446">
        <v>156</v>
      </c>
      <c r="D446">
        <v>232.5</v>
      </c>
      <c r="E446" s="1">
        <f t="shared" si="19"/>
        <v>240.6</v>
      </c>
      <c r="F446" s="4">
        <f t="shared" si="20"/>
        <v>161</v>
      </c>
      <c r="G446" s="1">
        <f t="shared" si="21"/>
        <v>240</v>
      </c>
    </row>
    <row r="447" spans="1:7" x14ac:dyDescent="0.2">
      <c r="A447" t="s">
        <v>146</v>
      </c>
      <c r="B447" s="1">
        <v>234.5</v>
      </c>
      <c r="C447">
        <v>157</v>
      </c>
      <c r="D447">
        <v>234</v>
      </c>
      <c r="E447" s="1">
        <f t="shared" si="19"/>
        <v>242</v>
      </c>
      <c r="F447" s="4">
        <f t="shared" si="20"/>
        <v>162</v>
      </c>
      <c r="G447" s="1">
        <f t="shared" si="21"/>
        <v>241.5</v>
      </c>
    </row>
    <row r="448" spans="1:7" x14ac:dyDescent="0.2">
      <c r="A448" t="s">
        <v>3</v>
      </c>
      <c r="B448" s="1">
        <v>234.7</v>
      </c>
      <c r="C448">
        <v>157</v>
      </c>
      <c r="D448">
        <v>234</v>
      </c>
      <c r="E448" s="1">
        <f t="shared" si="19"/>
        <v>242.2</v>
      </c>
      <c r="F448" s="4">
        <f t="shared" si="20"/>
        <v>162</v>
      </c>
      <c r="G448" s="1">
        <f t="shared" si="21"/>
        <v>241.5</v>
      </c>
    </row>
    <row r="449" spans="1:7" x14ac:dyDescent="0.2">
      <c r="A449" t="s">
        <v>203</v>
      </c>
      <c r="B449" s="1">
        <v>235.2</v>
      </c>
      <c r="C449">
        <v>157</v>
      </c>
      <c r="D449">
        <v>234</v>
      </c>
      <c r="E449" s="1">
        <f t="shared" si="19"/>
        <v>242.7</v>
      </c>
      <c r="F449" s="4">
        <f t="shared" si="20"/>
        <v>162</v>
      </c>
      <c r="G449" s="1">
        <f t="shared" si="21"/>
        <v>241.5</v>
      </c>
    </row>
    <row r="450" spans="1:7" x14ac:dyDescent="0.2">
      <c r="A450" t="s">
        <v>5</v>
      </c>
      <c r="B450" s="1">
        <v>235.3</v>
      </c>
      <c r="C450">
        <v>157</v>
      </c>
      <c r="D450">
        <v>234</v>
      </c>
      <c r="E450" s="1">
        <f t="shared" si="19"/>
        <v>242.8</v>
      </c>
      <c r="F450" s="4">
        <f t="shared" si="20"/>
        <v>162</v>
      </c>
      <c r="G450" s="1">
        <f t="shared" si="21"/>
        <v>241.5</v>
      </c>
    </row>
    <row r="451" spans="1:7" x14ac:dyDescent="0.2">
      <c r="A451" t="s">
        <v>204</v>
      </c>
      <c r="B451" s="1">
        <v>235.3</v>
      </c>
      <c r="C451">
        <v>157</v>
      </c>
      <c r="D451">
        <v>234</v>
      </c>
      <c r="E451" s="1">
        <f t="shared" ref="E451:E514" si="22">B451+7.5</f>
        <v>242.8</v>
      </c>
      <c r="F451" s="4">
        <f t="shared" ref="F451:F514" si="23">C451+5</f>
        <v>162</v>
      </c>
      <c r="G451" s="1">
        <f t="shared" ref="G451:G514" si="24">D451+7.5</f>
        <v>241.5</v>
      </c>
    </row>
    <row r="452" spans="1:7" x14ac:dyDescent="0.2">
      <c r="A452" t="s">
        <v>61</v>
      </c>
      <c r="B452" s="1">
        <v>235.8</v>
      </c>
      <c r="C452">
        <v>158</v>
      </c>
      <c r="D452">
        <v>235.5</v>
      </c>
      <c r="E452" s="1">
        <f t="shared" si="22"/>
        <v>243.3</v>
      </c>
      <c r="F452" s="4">
        <f t="shared" si="23"/>
        <v>163</v>
      </c>
      <c r="G452" s="1">
        <f t="shared" si="24"/>
        <v>243</v>
      </c>
    </row>
    <row r="453" spans="1:7" x14ac:dyDescent="0.2">
      <c r="A453" t="s">
        <v>205</v>
      </c>
      <c r="B453" s="1">
        <v>235.9</v>
      </c>
      <c r="C453">
        <v>158</v>
      </c>
      <c r="D453">
        <v>235.5</v>
      </c>
      <c r="E453" s="1">
        <f t="shared" si="22"/>
        <v>243.4</v>
      </c>
      <c r="F453" s="4">
        <f t="shared" si="23"/>
        <v>163</v>
      </c>
      <c r="G453" s="1">
        <f t="shared" si="24"/>
        <v>243</v>
      </c>
    </row>
    <row r="454" spans="1:7" x14ac:dyDescent="0.2">
      <c r="A454" t="s">
        <v>185</v>
      </c>
      <c r="B454" s="1">
        <v>236.2</v>
      </c>
      <c r="C454">
        <v>158</v>
      </c>
      <c r="D454">
        <v>235.5</v>
      </c>
      <c r="E454" s="1">
        <f t="shared" si="22"/>
        <v>243.7</v>
      </c>
      <c r="F454" s="4">
        <f t="shared" si="23"/>
        <v>163</v>
      </c>
      <c r="G454" s="1">
        <f t="shared" si="24"/>
        <v>243</v>
      </c>
    </row>
    <row r="455" spans="1:7" x14ac:dyDescent="0.2">
      <c r="A455" t="s">
        <v>65</v>
      </c>
      <c r="B455" s="1">
        <v>236.4</v>
      </c>
      <c r="C455">
        <v>158</v>
      </c>
      <c r="D455">
        <v>235.5</v>
      </c>
      <c r="E455" s="1">
        <f t="shared" si="22"/>
        <v>243.9</v>
      </c>
      <c r="F455" s="4">
        <f t="shared" si="23"/>
        <v>163</v>
      </c>
      <c r="G455" s="1">
        <f t="shared" si="24"/>
        <v>243</v>
      </c>
    </row>
    <row r="456" spans="1:7" x14ac:dyDescent="0.2">
      <c r="A456" t="s">
        <v>63</v>
      </c>
      <c r="B456" s="1">
        <v>236.7</v>
      </c>
      <c r="C456">
        <v>158</v>
      </c>
      <c r="D456">
        <v>235.5</v>
      </c>
      <c r="E456" s="1">
        <f t="shared" si="22"/>
        <v>244.2</v>
      </c>
      <c r="F456" s="4">
        <f t="shared" si="23"/>
        <v>163</v>
      </c>
      <c r="G456" s="1">
        <f t="shared" si="24"/>
        <v>243</v>
      </c>
    </row>
    <row r="457" spans="1:7" x14ac:dyDescent="0.2">
      <c r="A457" t="s">
        <v>206</v>
      </c>
      <c r="B457" s="1">
        <v>237.7</v>
      </c>
      <c r="C457">
        <v>159</v>
      </c>
      <c r="D457">
        <v>237</v>
      </c>
      <c r="E457" s="1">
        <f t="shared" si="22"/>
        <v>245.2</v>
      </c>
      <c r="F457" s="4">
        <f t="shared" si="23"/>
        <v>164</v>
      </c>
      <c r="G457" s="1">
        <f t="shared" si="24"/>
        <v>244.5</v>
      </c>
    </row>
    <row r="458" spans="1:7" x14ac:dyDescent="0.2">
      <c r="A458" t="s">
        <v>17</v>
      </c>
      <c r="B458" s="1">
        <v>237.8</v>
      </c>
      <c r="C458">
        <v>159</v>
      </c>
      <c r="D458">
        <v>237</v>
      </c>
      <c r="E458" s="1">
        <f t="shared" si="22"/>
        <v>245.3</v>
      </c>
      <c r="F458" s="4">
        <f t="shared" si="23"/>
        <v>164</v>
      </c>
      <c r="G458" s="1">
        <f t="shared" si="24"/>
        <v>244.5</v>
      </c>
    </row>
    <row r="459" spans="1:7" x14ac:dyDescent="0.2">
      <c r="A459" t="s">
        <v>173</v>
      </c>
      <c r="B459" s="1">
        <v>237.8</v>
      </c>
      <c r="C459">
        <v>159</v>
      </c>
      <c r="D459">
        <v>237</v>
      </c>
      <c r="E459" s="1">
        <f t="shared" si="22"/>
        <v>245.3</v>
      </c>
      <c r="F459" s="4">
        <f t="shared" si="23"/>
        <v>164</v>
      </c>
      <c r="G459" s="1">
        <f t="shared" si="24"/>
        <v>244.5</v>
      </c>
    </row>
    <row r="460" spans="1:7" x14ac:dyDescent="0.2">
      <c r="A460" t="s">
        <v>173</v>
      </c>
      <c r="B460" s="1">
        <v>238.5</v>
      </c>
      <c r="C460">
        <v>160</v>
      </c>
      <c r="D460">
        <v>238.5</v>
      </c>
      <c r="E460" s="1">
        <f t="shared" si="22"/>
        <v>246</v>
      </c>
      <c r="F460" s="4">
        <f t="shared" si="23"/>
        <v>165</v>
      </c>
      <c r="G460" s="1">
        <f t="shared" si="24"/>
        <v>246</v>
      </c>
    </row>
    <row r="461" spans="1:7" x14ac:dyDescent="0.2">
      <c r="A461" t="s">
        <v>64</v>
      </c>
      <c r="B461" s="1">
        <v>239.3</v>
      </c>
      <c r="C461">
        <v>160</v>
      </c>
      <c r="D461">
        <v>238.5</v>
      </c>
      <c r="E461" s="1">
        <f t="shared" si="22"/>
        <v>246.8</v>
      </c>
      <c r="F461" s="4">
        <f t="shared" si="23"/>
        <v>165</v>
      </c>
      <c r="G461" s="1">
        <f t="shared" si="24"/>
        <v>246</v>
      </c>
    </row>
    <row r="462" spans="1:7" x14ac:dyDescent="0.2">
      <c r="A462" t="s">
        <v>67</v>
      </c>
      <c r="B462" s="1">
        <v>239.5</v>
      </c>
      <c r="C462">
        <v>160</v>
      </c>
      <c r="D462">
        <v>238.5</v>
      </c>
      <c r="E462" s="1">
        <f t="shared" si="22"/>
        <v>247</v>
      </c>
      <c r="F462" s="4">
        <f t="shared" si="23"/>
        <v>165</v>
      </c>
      <c r="G462" s="1">
        <f t="shared" si="24"/>
        <v>246</v>
      </c>
    </row>
    <row r="463" spans="1:7" x14ac:dyDescent="0.2">
      <c r="A463" t="s">
        <v>26</v>
      </c>
      <c r="B463" s="1">
        <v>239.6</v>
      </c>
      <c r="C463">
        <v>160</v>
      </c>
      <c r="D463">
        <v>238.5</v>
      </c>
      <c r="E463" s="1">
        <f t="shared" si="22"/>
        <v>247.1</v>
      </c>
      <c r="F463" s="4">
        <f t="shared" si="23"/>
        <v>165</v>
      </c>
      <c r="G463" s="1">
        <f t="shared" si="24"/>
        <v>246</v>
      </c>
    </row>
    <row r="464" spans="1:7" x14ac:dyDescent="0.2">
      <c r="A464" t="s">
        <v>27</v>
      </c>
      <c r="B464" s="1">
        <v>239.8</v>
      </c>
      <c r="C464">
        <v>160</v>
      </c>
      <c r="D464">
        <v>238.5</v>
      </c>
      <c r="E464" s="1">
        <f t="shared" si="22"/>
        <v>247.3</v>
      </c>
      <c r="F464" s="4">
        <f t="shared" si="23"/>
        <v>165</v>
      </c>
      <c r="G464" s="1">
        <f t="shared" si="24"/>
        <v>246</v>
      </c>
    </row>
    <row r="465" spans="1:7" x14ac:dyDescent="0.2">
      <c r="A465" t="s">
        <v>207</v>
      </c>
      <c r="B465" s="1">
        <v>240.1</v>
      </c>
      <c r="C465">
        <v>161</v>
      </c>
      <c r="D465">
        <v>240</v>
      </c>
      <c r="E465" s="1">
        <f t="shared" si="22"/>
        <v>247.6</v>
      </c>
      <c r="F465" s="4">
        <f t="shared" si="23"/>
        <v>166</v>
      </c>
      <c r="G465" s="1">
        <f t="shared" si="24"/>
        <v>247.5</v>
      </c>
    </row>
    <row r="466" spans="1:7" x14ac:dyDescent="0.2">
      <c r="A466" t="s">
        <v>88</v>
      </c>
      <c r="B466" s="1">
        <v>240.4</v>
      </c>
      <c r="C466">
        <v>161</v>
      </c>
      <c r="D466">
        <v>240</v>
      </c>
      <c r="E466" s="1">
        <f t="shared" si="22"/>
        <v>247.9</v>
      </c>
      <c r="F466" s="4">
        <f t="shared" si="23"/>
        <v>166</v>
      </c>
      <c r="G466" s="1">
        <f t="shared" si="24"/>
        <v>247.5</v>
      </c>
    </row>
    <row r="467" spans="1:7" x14ac:dyDescent="0.2">
      <c r="A467" t="s">
        <v>208</v>
      </c>
      <c r="B467" s="1">
        <v>240.6</v>
      </c>
      <c r="C467">
        <v>161</v>
      </c>
      <c r="D467">
        <v>240</v>
      </c>
      <c r="E467" s="1">
        <f t="shared" si="22"/>
        <v>248.1</v>
      </c>
      <c r="F467" s="4">
        <f t="shared" si="23"/>
        <v>166</v>
      </c>
      <c r="G467" s="1">
        <f t="shared" si="24"/>
        <v>247.5</v>
      </c>
    </row>
    <row r="468" spans="1:7" x14ac:dyDescent="0.2">
      <c r="A468" t="s">
        <v>209</v>
      </c>
      <c r="B468" s="1">
        <v>240.8</v>
      </c>
      <c r="C468">
        <v>161</v>
      </c>
      <c r="D468">
        <v>240</v>
      </c>
      <c r="E468" s="1">
        <f t="shared" si="22"/>
        <v>248.3</v>
      </c>
      <c r="F468" s="4">
        <f t="shared" si="23"/>
        <v>166</v>
      </c>
      <c r="G468" s="1">
        <f t="shared" si="24"/>
        <v>247.5</v>
      </c>
    </row>
    <row r="469" spans="1:7" x14ac:dyDescent="0.2">
      <c r="A469" t="s">
        <v>24</v>
      </c>
      <c r="B469" s="1">
        <v>242.1</v>
      </c>
      <c r="C469">
        <v>162</v>
      </c>
      <c r="D469">
        <v>241.5</v>
      </c>
      <c r="E469" s="1">
        <f t="shared" si="22"/>
        <v>249.6</v>
      </c>
      <c r="F469" s="4">
        <f t="shared" si="23"/>
        <v>167</v>
      </c>
      <c r="G469" s="1">
        <f t="shared" si="24"/>
        <v>249</v>
      </c>
    </row>
    <row r="470" spans="1:7" x14ac:dyDescent="0.2">
      <c r="A470" t="s">
        <v>164</v>
      </c>
      <c r="B470" s="1">
        <v>242.4</v>
      </c>
      <c r="C470">
        <v>162</v>
      </c>
      <c r="D470">
        <v>241.5</v>
      </c>
      <c r="E470" s="1">
        <f t="shared" si="22"/>
        <v>249.9</v>
      </c>
      <c r="F470" s="4">
        <f t="shared" si="23"/>
        <v>167</v>
      </c>
      <c r="G470" s="1">
        <f t="shared" si="24"/>
        <v>249</v>
      </c>
    </row>
    <row r="471" spans="1:7" x14ac:dyDescent="0.2">
      <c r="A471" t="s">
        <v>187</v>
      </c>
      <c r="B471" s="1">
        <v>243.1</v>
      </c>
      <c r="C471">
        <v>163</v>
      </c>
      <c r="D471">
        <v>243</v>
      </c>
      <c r="E471" s="1">
        <f t="shared" si="22"/>
        <v>250.6</v>
      </c>
      <c r="F471" s="4">
        <f t="shared" si="23"/>
        <v>168</v>
      </c>
      <c r="G471" s="1">
        <f t="shared" si="24"/>
        <v>250.5</v>
      </c>
    </row>
    <row r="472" spans="1:7" x14ac:dyDescent="0.2">
      <c r="A472" t="s">
        <v>210</v>
      </c>
      <c r="B472" s="1">
        <v>243.2</v>
      </c>
      <c r="C472">
        <v>163</v>
      </c>
      <c r="D472">
        <v>243</v>
      </c>
      <c r="E472" s="1">
        <f t="shared" si="22"/>
        <v>250.7</v>
      </c>
      <c r="F472" s="4">
        <f t="shared" si="23"/>
        <v>168</v>
      </c>
      <c r="G472" s="1">
        <f t="shared" si="24"/>
        <v>250.5</v>
      </c>
    </row>
    <row r="473" spans="1:7" x14ac:dyDescent="0.2">
      <c r="A473" t="s">
        <v>56</v>
      </c>
      <c r="B473" s="1">
        <v>243.3</v>
      </c>
      <c r="C473">
        <v>163</v>
      </c>
      <c r="D473">
        <v>243</v>
      </c>
      <c r="E473" s="1">
        <f t="shared" si="22"/>
        <v>250.8</v>
      </c>
      <c r="F473" s="4">
        <f t="shared" si="23"/>
        <v>168</v>
      </c>
      <c r="G473" s="1">
        <f t="shared" si="24"/>
        <v>250.5</v>
      </c>
    </row>
    <row r="474" spans="1:7" x14ac:dyDescent="0.2">
      <c r="A474" t="s">
        <v>211</v>
      </c>
      <c r="B474" s="1">
        <v>243.8</v>
      </c>
      <c r="C474">
        <v>163</v>
      </c>
      <c r="D474">
        <v>243</v>
      </c>
      <c r="E474" s="1">
        <f t="shared" si="22"/>
        <v>251.3</v>
      </c>
      <c r="F474" s="4">
        <f t="shared" si="23"/>
        <v>168</v>
      </c>
      <c r="G474" s="1">
        <f t="shared" si="24"/>
        <v>250.5</v>
      </c>
    </row>
    <row r="475" spans="1:7" x14ac:dyDescent="0.2">
      <c r="A475" t="s">
        <v>212</v>
      </c>
      <c r="B475" s="1">
        <v>244.4</v>
      </c>
      <c r="C475">
        <v>163</v>
      </c>
      <c r="D475">
        <v>243</v>
      </c>
      <c r="E475" s="1">
        <f t="shared" si="22"/>
        <v>251.9</v>
      </c>
      <c r="F475" s="4">
        <f t="shared" si="23"/>
        <v>168</v>
      </c>
      <c r="G475" s="1">
        <f t="shared" si="24"/>
        <v>250.5</v>
      </c>
    </row>
    <row r="476" spans="1:7" x14ac:dyDescent="0.2">
      <c r="A476" t="s">
        <v>5</v>
      </c>
      <c r="B476" s="1">
        <v>245</v>
      </c>
      <c r="C476">
        <v>164</v>
      </c>
      <c r="D476">
        <v>244.5</v>
      </c>
      <c r="E476" s="1">
        <f t="shared" si="22"/>
        <v>252.5</v>
      </c>
      <c r="F476" s="4">
        <f t="shared" si="23"/>
        <v>169</v>
      </c>
      <c r="G476" s="1">
        <f t="shared" si="24"/>
        <v>252</v>
      </c>
    </row>
    <row r="477" spans="1:7" x14ac:dyDescent="0.2">
      <c r="A477" t="s">
        <v>213</v>
      </c>
      <c r="B477" s="1">
        <v>245.9</v>
      </c>
      <c r="C477">
        <v>164</v>
      </c>
      <c r="D477">
        <v>244.5</v>
      </c>
      <c r="E477" s="1">
        <f t="shared" si="22"/>
        <v>253.4</v>
      </c>
      <c r="F477" s="4">
        <f t="shared" si="23"/>
        <v>169</v>
      </c>
      <c r="G477" s="1">
        <f t="shared" si="24"/>
        <v>252</v>
      </c>
    </row>
    <row r="478" spans="1:7" x14ac:dyDescent="0.2">
      <c r="A478" t="s">
        <v>118</v>
      </c>
      <c r="B478" s="1">
        <v>247.5</v>
      </c>
      <c r="C478">
        <v>166</v>
      </c>
      <c r="D478">
        <v>247.5</v>
      </c>
      <c r="E478" s="1">
        <f t="shared" si="22"/>
        <v>255</v>
      </c>
      <c r="F478" s="4">
        <f t="shared" si="23"/>
        <v>171</v>
      </c>
      <c r="G478" s="1">
        <f t="shared" si="24"/>
        <v>255</v>
      </c>
    </row>
    <row r="479" spans="1:7" x14ac:dyDescent="0.2">
      <c r="A479" t="s">
        <v>214</v>
      </c>
      <c r="B479" s="1">
        <v>247.8</v>
      </c>
      <c r="C479">
        <v>166</v>
      </c>
      <c r="D479">
        <v>247.5</v>
      </c>
      <c r="E479" s="1">
        <f t="shared" si="22"/>
        <v>255.3</v>
      </c>
      <c r="F479" s="4">
        <f t="shared" si="23"/>
        <v>171</v>
      </c>
      <c r="G479" s="1">
        <f t="shared" si="24"/>
        <v>255</v>
      </c>
    </row>
    <row r="480" spans="1:7" x14ac:dyDescent="0.2">
      <c r="A480" t="s">
        <v>136</v>
      </c>
      <c r="B480" s="1">
        <v>248.3</v>
      </c>
      <c r="C480">
        <v>166</v>
      </c>
      <c r="D480">
        <v>247.5</v>
      </c>
      <c r="E480" s="1">
        <f t="shared" si="22"/>
        <v>255.8</v>
      </c>
      <c r="F480" s="4">
        <f t="shared" si="23"/>
        <v>171</v>
      </c>
      <c r="G480" s="1">
        <f t="shared" si="24"/>
        <v>255</v>
      </c>
    </row>
    <row r="481" spans="1:7" x14ac:dyDescent="0.2">
      <c r="A481" t="s">
        <v>215</v>
      </c>
      <c r="B481" s="1">
        <v>248.6</v>
      </c>
      <c r="C481">
        <v>166</v>
      </c>
      <c r="D481">
        <v>247.5</v>
      </c>
      <c r="E481" s="1">
        <f t="shared" si="22"/>
        <v>256.10000000000002</v>
      </c>
      <c r="F481" s="4">
        <f t="shared" si="23"/>
        <v>171</v>
      </c>
      <c r="G481" s="1">
        <f t="shared" si="24"/>
        <v>255</v>
      </c>
    </row>
    <row r="482" spans="1:7" x14ac:dyDescent="0.2">
      <c r="A482" t="s">
        <v>65</v>
      </c>
      <c r="B482" s="1">
        <v>248.8</v>
      </c>
      <c r="C482">
        <v>166</v>
      </c>
      <c r="D482">
        <v>247.5</v>
      </c>
      <c r="E482" s="1">
        <f t="shared" si="22"/>
        <v>256.3</v>
      </c>
      <c r="F482" s="4">
        <f t="shared" si="23"/>
        <v>171</v>
      </c>
      <c r="G482" s="1">
        <f t="shared" si="24"/>
        <v>255</v>
      </c>
    </row>
    <row r="483" spans="1:7" x14ac:dyDescent="0.2">
      <c r="A483" t="s">
        <v>63</v>
      </c>
      <c r="B483" s="1">
        <v>248.9</v>
      </c>
      <c r="C483">
        <v>166</v>
      </c>
      <c r="D483">
        <v>247.5</v>
      </c>
      <c r="E483" s="1">
        <f t="shared" si="22"/>
        <v>256.39999999999998</v>
      </c>
      <c r="F483" s="4">
        <f t="shared" si="23"/>
        <v>171</v>
      </c>
      <c r="G483" s="1">
        <f t="shared" si="24"/>
        <v>255</v>
      </c>
    </row>
    <row r="484" spans="1:7" x14ac:dyDescent="0.2">
      <c r="A484" t="s">
        <v>216</v>
      </c>
      <c r="B484" s="1">
        <v>248.9</v>
      </c>
      <c r="C484">
        <v>166</v>
      </c>
      <c r="D484">
        <v>247.5</v>
      </c>
      <c r="E484" s="1">
        <f t="shared" si="22"/>
        <v>256.39999999999998</v>
      </c>
      <c r="F484" s="4">
        <f t="shared" si="23"/>
        <v>171</v>
      </c>
      <c r="G484" s="1">
        <f t="shared" si="24"/>
        <v>255</v>
      </c>
    </row>
    <row r="485" spans="1:7" x14ac:dyDescent="0.2">
      <c r="A485" t="s">
        <v>217</v>
      </c>
      <c r="B485" s="1">
        <v>249.2</v>
      </c>
      <c r="C485">
        <v>167</v>
      </c>
      <c r="D485">
        <v>249</v>
      </c>
      <c r="E485" s="1">
        <f t="shared" si="22"/>
        <v>256.7</v>
      </c>
      <c r="F485" s="4">
        <f t="shared" si="23"/>
        <v>172</v>
      </c>
      <c r="G485" s="1">
        <f t="shared" si="24"/>
        <v>256.5</v>
      </c>
    </row>
    <row r="486" spans="1:7" x14ac:dyDescent="0.2">
      <c r="A486" t="s">
        <v>136</v>
      </c>
      <c r="B486" s="1">
        <v>249.8</v>
      </c>
      <c r="C486">
        <v>167</v>
      </c>
      <c r="D486">
        <v>249</v>
      </c>
      <c r="E486" s="1">
        <f t="shared" si="22"/>
        <v>257.3</v>
      </c>
      <c r="F486" s="4">
        <f t="shared" si="23"/>
        <v>172</v>
      </c>
      <c r="G486" s="1">
        <f t="shared" si="24"/>
        <v>256.5</v>
      </c>
    </row>
    <row r="487" spans="1:7" x14ac:dyDescent="0.2">
      <c r="A487" t="s">
        <v>218</v>
      </c>
      <c r="B487" s="1">
        <v>250.1</v>
      </c>
      <c r="C487">
        <v>167</v>
      </c>
      <c r="D487">
        <v>249</v>
      </c>
      <c r="E487" s="1">
        <f t="shared" si="22"/>
        <v>257.60000000000002</v>
      </c>
      <c r="F487" s="4">
        <f t="shared" si="23"/>
        <v>172</v>
      </c>
      <c r="G487" s="1">
        <f t="shared" si="24"/>
        <v>256.5</v>
      </c>
    </row>
    <row r="488" spans="1:7" x14ac:dyDescent="0.2">
      <c r="A488" t="s">
        <v>215</v>
      </c>
      <c r="B488" s="1">
        <v>250.5</v>
      </c>
      <c r="C488">
        <v>168</v>
      </c>
      <c r="D488">
        <v>250.5</v>
      </c>
      <c r="E488" s="1">
        <f t="shared" si="22"/>
        <v>258</v>
      </c>
      <c r="F488" s="4">
        <f t="shared" si="23"/>
        <v>173</v>
      </c>
      <c r="G488" s="1">
        <f t="shared" si="24"/>
        <v>258</v>
      </c>
    </row>
    <row r="489" spans="1:7" x14ac:dyDescent="0.2">
      <c r="A489" t="s">
        <v>88</v>
      </c>
      <c r="B489" s="1">
        <v>250.8</v>
      </c>
      <c r="C489">
        <v>168</v>
      </c>
      <c r="D489">
        <v>250.5</v>
      </c>
      <c r="E489" s="1">
        <f t="shared" si="22"/>
        <v>258.3</v>
      </c>
      <c r="F489" s="4">
        <f t="shared" si="23"/>
        <v>173</v>
      </c>
      <c r="G489" s="1">
        <f t="shared" si="24"/>
        <v>258</v>
      </c>
    </row>
    <row r="490" spans="1:7" x14ac:dyDescent="0.2">
      <c r="A490" t="s">
        <v>173</v>
      </c>
      <c r="B490" s="1">
        <v>251</v>
      </c>
      <c r="C490">
        <v>168</v>
      </c>
      <c r="D490">
        <v>250.5</v>
      </c>
      <c r="E490" s="1">
        <f t="shared" si="22"/>
        <v>258.5</v>
      </c>
      <c r="F490" s="4">
        <f t="shared" si="23"/>
        <v>173</v>
      </c>
      <c r="G490" s="1">
        <f t="shared" si="24"/>
        <v>258</v>
      </c>
    </row>
    <row r="491" spans="1:7" x14ac:dyDescent="0.2">
      <c r="A491" t="s">
        <v>33</v>
      </c>
      <c r="B491" s="1">
        <v>253.8</v>
      </c>
      <c r="C491">
        <v>170</v>
      </c>
      <c r="D491">
        <v>253.5</v>
      </c>
      <c r="E491" s="1">
        <f t="shared" si="22"/>
        <v>261.3</v>
      </c>
      <c r="F491" s="4">
        <f t="shared" si="23"/>
        <v>175</v>
      </c>
      <c r="G491" s="1">
        <f t="shared" si="24"/>
        <v>261</v>
      </c>
    </row>
    <row r="492" spans="1:7" x14ac:dyDescent="0.2">
      <c r="A492" t="s">
        <v>173</v>
      </c>
      <c r="B492" s="1">
        <v>254.1</v>
      </c>
      <c r="C492">
        <v>170</v>
      </c>
      <c r="D492">
        <v>253.5</v>
      </c>
      <c r="E492" s="1">
        <f t="shared" si="22"/>
        <v>261.60000000000002</v>
      </c>
      <c r="F492" s="4">
        <f t="shared" si="23"/>
        <v>175</v>
      </c>
      <c r="G492" s="1">
        <f t="shared" si="24"/>
        <v>261</v>
      </c>
    </row>
    <row r="493" spans="1:7" x14ac:dyDescent="0.2">
      <c r="A493" t="s">
        <v>7</v>
      </c>
      <c r="B493" s="1">
        <v>254.9</v>
      </c>
      <c r="C493">
        <v>170</v>
      </c>
      <c r="D493">
        <v>253.5</v>
      </c>
      <c r="E493" s="1">
        <f t="shared" si="22"/>
        <v>262.39999999999998</v>
      </c>
      <c r="F493" s="4">
        <f t="shared" si="23"/>
        <v>175</v>
      </c>
      <c r="G493" s="1">
        <f t="shared" si="24"/>
        <v>261</v>
      </c>
    </row>
    <row r="494" spans="1:7" x14ac:dyDescent="0.2">
      <c r="A494" t="s">
        <v>83</v>
      </c>
      <c r="B494" s="1">
        <v>255.5</v>
      </c>
      <c r="C494">
        <v>171</v>
      </c>
      <c r="D494">
        <v>255</v>
      </c>
      <c r="E494" s="1">
        <f t="shared" si="22"/>
        <v>263</v>
      </c>
      <c r="F494" s="4">
        <f t="shared" si="23"/>
        <v>176</v>
      </c>
      <c r="G494" s="1">
        <f t="shared" si="24"/>
        <v>262.5</v>
      </c>
    </row>
    <row r="495" spans="1:7" x14ac:dyDescent="0.2">
      <c r="A495" t="s">
        <v>13</v>
      </c>
      <c r="B495" s="1">
        <v>256.5</v>
      </c>
      <c r="C495">
        <v>172</v>
      </c>
      <c r="D495">
        <v>256.5</v>
      </c>
      <c r="E495" s="1">
        <f t="shared" si="22"/>
        <v>264</v>
      </c>
      <c r="F495" s="4">
        <f t="shared" si="23"/>
        <v>177</v>
      </c>
      <c r="G495" s="1">
        <f t="shared" si="24"/>
        <v>264</v>
      </c>
    </row>
    <row r="496" spans="1:7" x14ac:dyDescent="0.2">
      <c r="A496" t="s">
        <v>219</v>
      </c>
      <c r="B496" s="1">
        <v>258.39999999999998</v>
      </c>
      <c r="C496">
        <v>173</v>
      </c>
      <c r="D496">
        <v>258</v>
      </c>
      <c r="E496" s="1">
        <f t="shared" si="22"/>
        <v>265.89999999999998</v>
      </c>
      <c r="F496" s="4">
        <f t="shared" si="23"/>
        <v>178</v>
      </c>
      <c r="G496" s="1">
        <f t="shared" si="24"/>
        <v>265.5</v>
      </c>
    </row>
    <row r="497" spans="1:7" x14ac:dyDescent="0.2">
      <c r="A497" t="s">
        <v>220</v>
      </c>
      <c r="B497" s="1">
        <v>258.39999999999998</v>
      </c>
      <c r="C497">
        <v>173</v>
      </c>
      <c r="D497">
        <v>258</v>
      </c>
      <c r="E497" s="1">
        <f t="shared" si="22"/>
        <v>265.89999999999998</v>
      </c>
      <c r="F497" s="4">
        <f t="shared" si="23"/>
        <v>178</v>
      </c>
      <c r="G497" s="1">
        <f t="shared" si="24"/>
        <v>265.5</v>
      </c>
    </row>
    <row r="498" spans="1:7" x14ac:dyDescent="0.2">
      <c r="A498" t="s">
        <v>221</v>
      </c>
      <c r="B498" s="1">
        <v>258.7</v>
      </c>
      <c r="C498">
        <v>173</v>
      </c>
      <c r="D498">
        <v>258</v>
      </c>
      <c r="E498" s="1">
        <f t="shared" si="22"/>
        <v>266.2</v>
      </c>
      <c r="F498" s="4">
        <f t="shared" si="23"/>
        <v>178</v>
      </c>
      <c r="G498" s="1">
        <f t="shared" si="24"/>
        <v>265.5</v>
      </c>
    </row>
    <row r="499" spans="1:7" x14ac:dyDescent="0.2">
      <c r="A499" t="s">
        <v>222</v>
      </c>
      <c r="B499" s="1">
        <v>259.7</v>
      </c>
      <c r="C499">
        <v>174</v>
      </c>
      <c r="D499">
        <v>259.5</v>
      </c>
      <c r="E499" s="1">
        <f t="shared" si="22"/>
        <v>267.2</v>
      </c>
      <c r="F499" s="4">
        <f t="shared" si="23"/>
        <v>179</v>
      </c>
      <c r="G499" s="1">
        <f t="shared" si="24"/>
        <v>267</v>
      </c>
    </row>
    <row r="500" spans="1:7" x14ac:dyDescent="0.2">
      <c r="A500" t="s">
        <v>77</v>
      </c>
      <c r="B500" s="1">
        <v>259.8</v>
      </c>
      <c r="C500">
        <v>174</v>
      </c>
      <c r="D500">
        <v>259.5</v>
      </c>
      <c r="E500" s="1">
        <f t="shared" si="22"/>
        <v>267.3</v>
      </c>
      <c r="F500" s="4">
        <f t="shared" si="23"/>
        <v>179</v>
      </c>
      <c r="G500" s="1">
        <f t="shared" si="24"/>
        <v>267</v>
      </c>
    </row>
    <row r="501" spans="1:7" x14ac:dyDescent="0.2">
      <c r="A501" t="s">
        <v>171</v>
      </c>
      <c r="B501" s="1">
        <v>260.10000000000002</v>
      </c>
      <c r="C501">
        <v>174</v>
      </c>
      <c r="D501">
        <v>259.5</v>
      </c>
      <c r="E501" s="1">
        <f t="shared" si="22"/>
        <v>267.60000000000002</v>
      </c>
      <c r="F501" s="4">
        <f t="shared" si="23"/>
        <v>179</v>
      </c>
      <c r="G501" s="1">
        <f t="shared" si="24"/>
        <v>267</v>
      </c>
    </row>
    <row r="502" spans="1:7" x14ac:dyDescent="0.2">
      <c r="A502" t="s">
        <v>187</v>
      </c>
      <c r="B502" s="1">
        <v>261.7</v>
      </c>
      <c r="C502">
        <v>175</v>
      </c>
      <c r="D502">
        <v>261</v>
      </c>
      <c r="E502" s="1">
        <f t="shared" si="22"/>
        <v>269.2</v>
      </c>
      <c r="F502" s="4">
        <f t="shared" si="23"/>
        <v>180</v>
      </c>
      <c r="G502" s="1">
        <f t="shared" si="24"/>
        <v>268.5</v>
      </c>
    </row>
    <row r="503" spans="1:7" x14ac:dyDescent="0.2">
      <c r="A503" t="s">
        <v>223</v>
      </c>
      <c r="B503" s="1">
        <v>262.2</v>
      </c>
      <c r="C503">
        <v>175</v>
      </c>
      <c r="D503">
        <v>261</v>
      </c>
      <c r="E503" s="1">
        <f t="shared" si="22"/>
        <v>269.7</v>
      </c>
      <c r="F503" s="4">
        <f t="shared" si="23"/>
        <v>180</v>
      </c>
      <c r="G503" s="1">
        <f t="shared" si="24"/>
        <v>268.5</v>
      </c>
    </row>
    <row r="504" spans="1:7" x14ac:dyDescent="0.2">
      <c r="A504" t="s">
        <v>24</v>
      </c>
      <c r="B504" s="1">
        <v>263.10000000000002</v>
      </c>
      <c r="C504">
        <v>176</v>
      </c>
      <c r="D504">
        <v>262.5</v>
      </c>
      <c r="E504" s="1">
        <f t="shared" si="22"/>
        <v>270.60000000000002</v>
      </c>
      <c r="F504" s="4">
        <f t="shared" si="23"/>
        <v>181</v>
      </c>
      <c r="G504" s="1">
        <f t="shared" si="24"/>
        <v>270</v>
      </c>
    </row>
    <row r="505" spans="1:7" x14ac:dyDescent="0.2">
      <c r="A505" t="s">
        <v>63</v>
      </c>
      <c r="B505" s="1">
        <v>264.3</v>
      </c>
      <c r="C505">
        <v>177</v>
      </c>
      <c r="D505">
        <v>264</v>
      </c>
      <c r="E505" s="1">
        <f t="shared" si="22"/>
        <v>271.8</v>
      </c>
      <c r="F505" s="4">
        <f t="shared" si="23"/>
        <v>182</v>
      </c>
      <c r="G505" s="1">
        <f t="shared" si="24"/>
        <v>271.5</v>
      </c>
    </row>
    <row r="506" spans="1:7" x14ac:dyDescent="0.2">
      <c r="A506" t="s">
        <v>77</v>
      </c>
      <c r="B506" s="1">
        <v>264.5</v>
      </c>
      <c r="C506">
        <v>177</v>
      </c>
      <c r="D506">
        <v>264</v>
      </c>
      <c r="E506" s="1">
        <f t="shared" si="22"/>
        <v>272</v>
      </c>
      <c r="F506" s="4">
        <f t="shared" si="23"/>
        <v>182</v>
      </c>
      <c r="G506" s="1">
        <f t="shared" si="24"/>
        <v>271.5</v>
      </c>
    </row>
    <row r="507" spans="1:7" x14ac:dyDescent="0.2">
      <c r="A507" t="s">
        <v>224</v>
      </c>
      <c r="B507" s="1">
        <v>265.10000000000002</v>
      </c>
      <c r="C507">
        <v>177</v>
      </c>
      <c r="D507">
        <v>264</v>
      </c>
      <c r="E507" s="1">
        <f t="shared" si="22"/>
        <v>272.60000000000002</v>
      </c>
      <c r="F507" s="4">
        <f t="shared" si="23"/>
        <v>182</v>
      </c>
      <c r="G507" s="1">
        <f t="shared" si="24"/>
        <v>271.5</v>
      </c>
    </row>
    <row r="508" spans="1:7" x14ac:dyDescent="0.2">
      <c r="A508" t="s">
        <v>13</v>
      </c>
      <c r="B508" s="1">
        <v>265.2</v>
      </c>
      <c r="C508">
        <v>177</v>
      </c>
      <c r="D508">
        <v>264</v>
      </c>
      <c r="E508" s="1">
        <f t="shared" si="22"/>
        <v>272.7</v>
      </c>
      <c r="F508" s="4">
        <f t="shared" si="23"/>
        <v>182</v>
      </c>
      <c r="G508" s="1">
        <f t="shared" si="24"/>
        <v>271.5</v>
      </c>
    </row>
    <row r="509" spans="1:7" x14ac:dyDescent="0.2">
      <c r="A509" t="s">
        <v>225</v>
      </c>
      <c r="B509" s="1">
        <v>265.39999999999998</v>
      </c>
      <c r="C509">
        <v>177</v>
      </c>
      <c r="D509">
        <v>264</v>
      </c>
      <c r="E509" s="1">
        <f t="shared" si="22"/>
        <v>272.89999999999998</v>
      </c>
      <c r="F509" s="4">
        <f t="shared" si="23"/>
        <v>182</v>
      </c>
      <c r="G509" s="1">
        <f t="shared" si="24"/>
        <v>271.5</v>
      </c>
    </row>
    <row r="510" spans="1:7" x14ac:dyDescent="0.2">
      <c r="A510" t="s">
        <v>226</v>
      </c>
      <c r="B510" s="1">
        <v>265.5</v>
      </c>
      <c r="C510">
        <v>178</v>
      </c>
      <c r="D510">
        <v>265.5</v>
      </c>
      <c r="E510" s="1">
        <f t="shared" si="22"/>
        <v>273</v>
      </c>
      <c r="F510" s="4">
        <f t="shared" si="23"/>
        <v>183</v>
      </c>
      <c r="G510" s="1">
        <f t="shared" si="24"/>
        <v>273</v>
      </c>
    </row>
    <row r="511" spans="1:7" x14ac:dyDescent="0.2">
      <c r="A511" t="s">
        <v>3</v>
      </c>
      <c r="B511" s="1">
        <v>265.89999999999998</v>
      </c>
      <c r="C511">
        <v>178</v>
      </c>
      <c r="D511">
        <v>265.5</v>
      </c>
      <c r="E511" s="1">
        <f t="shared" si="22"/>
        <v>273.39999999999998</v>
      </c>
      <c r="F511" s="4">
        <f t="shared" si="23"/>
        <v>183</v>
      </c>
      <c r="G511" s="1">
        <f t="shared" si="24"/>
        <v>273</v>
      </c>
    </row>
    <row r="512" spans="1:7" x14ac:dyDescent="0.2">
      <c r="A512" t="s">
        <v>227</v>
      </c>
      <c r="B512" s="1">
        <v>266.2</v>
      </c>
      <c r="C512">
        <v>178</v>
      </c>
      <c r="D512">
        <v>265.5</v>
      </c>
      <c r="E512" s="1">
        <f t="shared" si="22"/>
        <v>273.7</v>
      </c>
      <c r="F512" s="4">
        <f t="shared" si="23"/>
        <v>183</v>
      </c>
      <c r="G512" s="1">
        <f t="shared" si="24"/>
        <v>273</v>
      </c>
    </row>
    <row r="513" spans="1:7" x14ac:dyDescent="0.2">
      <c r="A513" t="s">
        <v>24</v>
      </c>
      <c r="B513" s="1">
        <v>268.7</v>
      </c>
      <c r="C513">
        <v>180</v>
      </c>
      <c r="D513">
        <v>268.5</v>
      </c>
      <c r="E513" s="1">
        <f t="shared" si="22"/>
        <v>276.2</v>
      </c>
      <c r="F513" s="4">
        <f t="shared" si="23"/>
        <v>185</v>
      </c>
      <c r="G513" s="1">
        <f t="shared" si="24"/>
        <v>276</v>
      </c>
    </row>
    <row r="514" spans="1:7" x14ac:dyDescent="0.2">
      <c r="A514" t="s">
        <v>228</v>
      </c>
      <c r="B514" s="1">
        <v>269.2</v>
      </c>
      <c r="C514">
        <v>180</v>
      </c>
      <c r="D514">
        <v>268.5</v>
      </c>
      <c r="E514" s="1">
        <f t="shared" si="22"/>
        <v>276.7</v>
      </c>
      <c r="F514" s="4">
        <f t="shared" si="23"/>
        <v>185</v>
      </c>
      <c r="G514" s="1">
        <f t="shared" si="24"/>
        <v>276</v>
      </c>
    </row>
    <row r="515" spans="1:7" x14ac:dyDescent="0.2">
      <c r="A515" t="s">
        <v>25</v>
      </c>
      <c r="B515" s="1">
        <v>269.8</v>
      </c>
      <c r="C515">
        <v>180</v>
      </c>
      <c r="D515">
        <v>268.5</v>
      </c>
      <c r="E515" s="1">
        <f t="shared" ref="E515:E578" si="25">B515+7.5</f>
        <v>277.3</v>
      </c>
      <c r="F515" s="4">
        <f t="shared" ref="F515:F578" si="26">C515+5</f>
        <v>185</v>
      </c>
      <c r="G515" s="1">
        <f t="shared" ref="G515:G578" si="27">D515+7.5</f>
        <v>276</v>
      </c>
    </row>
    <row r="516" spans="1:7" x14ac:dyDescent="0.2">
      <c r="A516" t="s">
        <v>72</v>
      </c>
      <c r="B516" s="1">
        <v>269.8</v>
      </c>
      <c r="C516">
        <v>180</v>
      </c>
      <c r="D516">
        <v>268.5</v>
      </c>
      <c r="E516" s="1">
        <f t="shared" si="25"/>
        <v>277.3</v>
      </c>
      <c r="F516" s="4">
        <f t="shared" si="26"/>
        <v>185</v>
      </c>
      <c r="G516" s="1">
        <f t="shared" si="27"/>
        <v>276</v>
      </c>
    </row>
    <row r="517" spans="1:7" x14ac:dyDescent="0.2">
      <c r="A517" t="s">
        <v>13</v>
      </c>
      <c r="B517" s="1">
        <v>270.39999999999998</v>
      </c>
      <c r="C517">
        <v>181</v>
      </c>
      <c r="D517">
        <v>270</v>
      </c>
      <c r="E517" s="1">
        <f t="shared" si="25"/>
        <v>277.89999999999998</v>
      </c>
      <c r="F517" s="4">
        <f t="shared" si="26"/>
        <v>186</v>
      </c>
      <c r="G517" s="1">
        <f t="shared" si="27"/>
        <v>277.5</v>
      </c>
    </row>
    <row r="518" spans="1:7" x14ac:dyDescent="0.2">
      <c r="A518" t="s">
        <v>229</v>
      </c>
      <c r="B518" s="1">
        <v>270.5</v>
      </c>
      <c r="C518">
        <v>181</v>
      </c>
      <c r="D518">
        <v>270</v>
      </c>
      <c r="E518" s="1">
        <f t="shared" si="25"/>
        <v>278</v>
      </c>
      <c r="F518" s="4">
        <f t="shared" si="26"/>
        <v>186</v>
      </c>
      <c r="G518" s="1">
        <f t="shared" si="27"/>
        <v>277.5</v>
      </c>
    </row>
    <row r="519" spans="1:7" x14ac:dyDescent="0.2">
      <c r="A519" t="s">
        <v>2</v>
      </c>
      <c r="B519" s="1">
        <v>271.2</v>
      </c>
      <c r="C519">
        <v>181</v>
      </c>
      <c r="D519">
        <v>270</v>
      </c>
      <c r="E519" s="1">
        <f t="shared" si="25"/>
        <v>278.7</v>
      </c>
      <c r="F519" s="4">
        <f t="shared" si="26"/>
        <v>186</v>
      </c>
      <c r="G519" s="1">
        <f t="shared" si="27"/>
        <v>277.5</v>
      </c>
    </row>
    <row r="520" spans="1:7" x14ac:dyDescent="0.2">
      <c r="A520" t="s">
        <v>220</v>
      </c>
      <c r="B520" s="1">
        <v>272.10000000000002</v>
      </c>
      <c r="C520">
        <v>182</v>
      </c>
      <c r="D520">
        <v>271.5</v>
      </c>
      <c r="E520" s="1">
        <f t="shared" si="25"/>
        <v>279.60000000000002</v>
      </c>
      <c r="F520" s="4">
        <f t="shared" si="26"/>
        <v>187</v>
      </c>
      <c r="G520" s="1">
        <f t="shared" si="27"/>
        <v>279</v>
      </c>
    </row>
    <row r="521" spans="1:7" x14ac:dyDescent="0.2">
      <c r="A521" t="s">
        <v>221</v>
      </c>
      <c r="B521" s="1">
        <v>272.60000000000002</v>
      </c>
      <c r="C521">
        <v>182</v>
      </c>
      <c r="D521">
        <v>271.5</v>
      </c>
      <c r="E521" s="1">
        <f t="shared" si="25"/>
        <v>280.10000000000002</v>
      </c>
      <c r="F521" s="4">
        <f t="shared" si="26"/>
        <v>187</v>
      </c>
      <c r="G521" s="1">
        <f t="shared" si="27"/>
        <v>279</v>
      </c>
    </row>
    <row r="522" spans="1:7" x14ac:dyDescent="0.2">
      <c r="A522" t="s">
        <v>29</v>
      </c>
      <c r="B522" s="1">
        <v>273.2</v>
      </c>
      <c r="C522">
        <v>183</v>
      </c>
      <c r="D522">
        <v>273</v>
      </c>
      <c r="E522" s="1">
        <f t="shared" si="25"/>
        <v>280.7</v>
      </c>
      <c r="F522" s="4">
        <f t="shared" si="26"/>
        <v>188</v>
      </c>
      <c r="G522" s="1">
        <f t="shared" si="27"/>
        <v>280.5</v>
      </c>
    </row>
    <row r="523" spans="1:7" x14ac:dyDescent="0.2">
      <c r="A523" t="s">
        <v>230</v>
      </c>
      <c r="B523" s="1">
        <v>273.2</v>
      </c>
      <c r="C523">
        <v>183</v>
      </c>
      <c r="D523">
        <v>273</v>
      </c>
      <c r="E523" s="1">
        <f t="shared" si="25"/>
        <v>280.7</v>
      </c>
      <c r="F523" s="4">
        <f t="shared" si="26"/>
        <v>188</v>
      </c>
      <c r="G523" s="1">
        <f t="shared" si="27"/>
        <v>280.5</v>
      </c>
    </row>
    <row r="524" spans="1:7" x14ac:dyDescent="0.2">
      <c r="A524" t="s">
        <v>143</v>
      </c>
      <c r="B524" s="1">
        <v>273.3</v>
      </c>
      <c r="C524">
        <v>183</v>
      </c>
      <c r="D524">
        <v>273</v>
      </c>
      <c r="E524" s="1">
        <f t="shared" si="25"/>
        <v>280.8</v>
      </c>
      <c r="F524" s="4">
        <f t="shared" si="26"/>
        <v>188</v>
      </c>
      <c r="G524" s="1">
        <f t="shared" si="27"/>
        <v>280.5</v>
      </c>
    </row>
    <row r="525" spans="1:7" x14ac:dyDescent="0.2">
      <c r="A525" t="s">
        <v>231</v>
      </c>
      <c r="B525" s="1">
        <v>273.60000000000002</v>
      </c>
      <c r="C525">
        <v>183</v>
      </c>
      <c r="D525">
        <v>273</v>
      </c>
      <c r="E525" s="1">
        <f t="shared" si="25"/>
        <v>281.10000000000002</v>
      </c>
      <c r="F525" s="4">
        <f t="shared" si="26"/>
        <v>188</v>
      </c>
      <c r="G525" s="1">
        <f t="shared" si="27"/>
        <v>280.5</v>
      </c>
    </row>
    <row r="526" spans="1:7" x14ac:dyDescent="0.2">
      <c r="A526" t="s">
        <v>88</v>
      </c>
      <c r="B526" s="1">
        <v>273.89999999999998</v>
      </c>
      <c r="C526">
        <v>183</v>
      </c>
      <c r="D526">
        <v>273</v>
      </c>
      <c r="E526" s="1">
        <f t="shared" si="25"/>
        <v>281.39999999999998</v>
      </c>
      <c r="F526" s="4">
        <f t="shared" si="26"/>
        <v>188</v>
      </c>
      <c r="G526" s="1">
        <f t="shared" si="27"/>
        <v>280.5</v>
      </c>
    </row>
    <row r="527" spans="1:7" x14ac:dyDescent="0.2">
      <c r="A527" t="s">
        <v>65</v>
      </c>
      <c r="B527" s="1">
        <v>274.10000000000002</v>
      </c>
      <c r="C527">
        <v>183</v>
      </c>
      <c r="D527">
        <v>273</v>
      </c>
      <c r="E527" s="1">
        <f t="shared" si="25"/>
        <v>281.60000000000002</v>
      </c>
      <c r="F527" s="4">
        <f t="shared" si="26"/>
        <v>188</v>
      </c>
      <c r="G527" s="1">
        <f t="shared" si="27"/>
        <v>280.5</v>
      </c>
    </row>
    <row r="528" spans="1:7" x14ac:dyDescent="0.2">
      <c r="A528" t="s">
        <v>232</v>
      </c>
      <c r="B528" s="1">
        <v>274.39999999999998</v>
      </c>
      <c r="C528">
        <v>183</v>
      </c>
      <c r="D528">
        <v>273</v>
      </c>
      <c r="E528" s="1">
        <f t="shared" si="25"/>
        <v>281.89999999999998</v>
      </c>
      <c r="F528" s="4">
        <f t="shared" si="26"/>
        <v>188</v>
      </c>
      <c r="G528" s="1">
        <f t="shared" si="27"/>
        <v>280.5</v>
      </c>
    </row>
    <row r="529" spans="1:7" x14ac:dyDescent="0.2">
      <c r="A529" t="s">
        <v>3</v>
      </c>
      <c r="B529" s="1">
        <v>274.7</v>
      </c>
      <c r="C529">
        <v>184</v>
      </c>
      <c r="D529">
        <v>274.5</v>
      </c>
      <c r="E529" s="1">
        <f t="shared" si="25"/>
        <v>282.2</v>
      </c>
      <c r="F529" s="4">
        <f t="shared" si="26"/>
        <v>189</v>
      </c>
      <c r="G529" s="1">
        <f t="shared" si="27"/>
        <v>282</v>
      </c>
    </row>
    <row r="530" spans="1:7" x14ac:dyDescent="0.2">
      <c r="A530" t="s">
        <v>148</v>
      </c>
      <c r="B530" s="1">
        <v>275.60000000000002</v>
      </c>
      <c r="C530">
        <v>184</v>
      </c>
      <c r="D530">
        <v>274.5</v>
      </c>
      <c r="E530" s="1">
        <f t="shared" si="25"/>
        <v>283.10000000000002</v>
      </c>
      <c r="F530" s="4">
        <f t="shared" si="26"/>
        <v>189</v>
      </c>
      <c r="G530" s="1">
        <f t="shared" si="27"/>
        <v>282</v>
      </c>
    </row>
    <row r="531" spans="1:7" x14ac:dyDescent="0.2">
      <c r="A531" t="s">
        <v>198</v>
      </c>
      <c r="B531" s="1">
        <v>276.39999999999998</v>
      </c>
      <c r="C531">
        <v>185</v>
      </c>
      <c r="D531">
        <v>276</v>
      </c>
      <c r="E531" s="1">
        <f t="shared" si="25"/>
        <v>283.89999999999998</v>
      </c>
      <c r="F531" s="4">
        <f t="shared" si="26"/>
        <v>190</v>
      </c>
      <c r="G531" s="1">
        <f t="shared" si="27"/>
        <v>283.5</v>
      </c>
    </row>
    <row r="532" spans="1:7" x14ac:dyDescent="0.2">
      <c r="A532" t="s">
        <v>102</v>
      </c>
      <c r="B532" s="1">
        <v>276.7</v>
      </c>
      <c r="C532">
        <v>185</v>
      </c>
      <c r="D532">
        <v>276</v>
      </c>
      <c r="E532" s="1">
        <f t="shared" si="25"/>
        <v>284.2</v>
      </c>
      <c r="F532" s="4">
        <f t="shared" si="26"/>
        <v>190</v>
      </c>
      <c r="G532" s="1">
        <f t="shared" si="27"/>
        <v>283.5</v>
      </c>
    </row>
    <row r="533" spans="1:7" x14ac:dyDescent="0.2">
      <c r="A533" t="s">
        <v>233</v>
      </c>
      <c r="B533" s="1">
        <v>277.8</v>
      </c>
      <c r="C533">
        <v>186</v>
      </c>
      <c r="D533">
        <v>277.5</v>
      </c>
      <c r="E533" s="1">
        <f t="shared" si="25"/>
        <v>285.3</v>
      </c>
      <c r="F533" s="4">
        <f t="shared" si="26"/>
        <v>191</v>
      </c>
      <c r="G533" s="1">
        <f t="shared" si="27"/>
        <v>285</v>
      </c>
    </row>
    <row r="534" spans="1:7" x14ac:dyDescent="0.2">
      <c r="A534" t="s">
        <v>47</v>
      </c>
      <c r="B534" s="1">
        <v>280.3</v>
      </c>
      <c r="C534">
        <v>187</v>
      </c>
      <c r="D534">
        <v>279</v>
      </c>
      <c r="E534" s="1">
        <f t="shared" si="25"/>
        <v>287.8</v>
      </c>
      <c r="F534" s="4">
        <f t="shared" si="26"/>
        <v>192</v>
      </c>
      <c r="G534" s="1">
        <f t="shared" si="27"/>
        <v>286.5</v>
      </c>
    </row>
    <row r="535" spans="1:7" x14ac:dyDescent="0.2">
      <c r="A535" t="s">
        <v>234</v>
      </c>
      <c r="B535" s="1">
        <v>280.7</v>
      </c>
      <c r="C535">
        <v>188</v>
      </c>
      <c r="D535">
        <v>280.5</v>
      </c>
      <c r="E535" s="1">
        <f t="shared" si="25"/>
        <v>288.2</v>
      </c>
      <c r="F535" s="4">
        <f t="shared" si="26"/>
        <v>193</v>
      </c>
      <c r="G535" s="1">
        <f t="shared" si="27"/>
        <v>288</v>
      </c>
    </row>
    <row r="536" spans="1:7" x14ac:dyDescent="0.2">
      <c r="A536" t="s">
        <v>235</v>
      </c>
      <c r="B536" s="1">
        <v>281.10000000000002</v>
      </c>
      <c r="C536">
        <v>188</v>
      </c>
      <c r="D536">
        <v>280.5</v>
      </c>
      <c r="E536" s="1">
        <f t="shared" si="25"/>
        <v>288.60000000000002</v>
      </c>
      <c r="F536" s="4">
        <f t="shared" si="26"/>
        <v>193</v>
      </c>
      <c r="G536" s="1">
        <f t="shared" si="27"/>
        <v>288</v>
      </c>
    </row>
    <row r="537" spans="1:7" x14ac:dyDescent="0.2">
      <c r="A537" t="s">
        <v>236</v>
      </c>
      <c r="B537" s="1">
        <v>281.3</v>
      </c>
      <c r="C537">
        <v>188</v>
      </c>
      <c r="D537">
        <v>280.5</v>
      </c>
      <c r="E537" s="1">
        <f t="shared" si="25"/>
        <v>288.8</v>
      </c>
      <c r="F537" s="4">
        <f t="shared" si="26"/>
        <v>193</v>
      </c>
      <c r="G537" s="1">
        <f t="shared" si="27"/>
        <v>288</v>
      </c>
    </row>
    <row r="538" spans="1:7" x14ac:dyDescent="0.2">
      <c r="A538" t="s">
        <v>83</v>
      </c>
      <c r="B538" s="1">
        <v>281.7</v>
      </c>
      <c r="C538">
        <v>188</v>
      </c>
      <c r="D538">
        <v>280.5</v>
      </c>
      <c r="E538" s="1">
        <f t="shared" si="25"/>
        <v>289.2</v>
      </c>
      <c r="F538" s="4">
        <f t="shared" si="26"/>
        <v>193</v>
      </c>
      <c r="G538" s="1">
        <f t="shared" si="27"/>
        <v>288</v>
      </c>
    </row>
    <row r="539" spans="1:7" x14ac:dyDescent="0.2">
      <c r="A539" t="s">
        <v>237</v>
      </c>
      <c r="B539" s="1">
        <v>281.89999999999998</v>
      </c>
      <c r="C539">
        <v>188</v>
      </c>
      <c r="D539">
        <v>280.5</v>
      </c>
      <c r="E539" s="1">
        <f t="shared" si="25"/>
        <v>289.39999999999998</v>
      </c>
      <c r="F539" s="4">
        <f t="shared" si="26"/>
        <v>193</v>
      </c>
      <c r="G539" s="1">
        <f t="shared" si="27"/>
        <v>288</v>
      </c>
    </row>
    <row r="540" spans="1:7" x14ac:dyDescent="0.2">
      <c r="A540" t="s">
        <v>187</v>
      </c>
      <c r="B540" s="1">
        <v>282.60000000000002</v>
      </c>
      <c r="C540">
        <v>189</v>
      </c>
      <c r="D540">
        <v>282</v>
      </c>
      <c r="E540" s="1">
        <f t="shared" si="25"/>
        <v>290.10000000000002</v>
      </c>
      <c r="F540" s="4">
        <f t="shared" si="26"/>
        <v>194</v>
      </c>
      <c r="G540" s="1">
        <f t="shared" si="27"/>
        <v>289.5</v>
      </c>
    </row>
    <row r="541" spans="1:7" x14ac:dyDescent="0.2">
      <c r="A541" t="s">
        <v>238</v>
      </c>
      <c r="B541" s="1">
        <v>283</v>
      </c>
      <c r="C541">
        <v>189</v>
      </c>
      <c r="D541">
        <v>282</v>
      </c>
      <c r="E541" s="1">
        <f t="shared" si="25"/>
        <v>290.5</v>
      </c>
      <c r="F541" s="4">
        <f t="shared" si="26"/>
        <v>194</v>
      </c>
      <c r="G541" s="1">
        <f t="shared" si="27"/>
        <v>289.5</v>
      </c>
    </row>
    <row r="542" spans="1:7" x14ac:dyDescent="0.2">
      <c r="A542" t="s">
        <v>34</v>
      </c>
      <c r="B542" s="1">
        <v>283.3</v>
      </c>
      <c r="C542">
        <v>189</v>
      </c>
      <c r="D542">
        <v>282</v>
      </c>
      <c r="E542" s="1">
        <f t="shared" si="25"/>
        <v>290.8</v>
      </c>
      <c r="F542" s="4">
        <f t="shared" si="26"/>
        <v>194</v>
      </c>
      <c r="G542" s="1">
        <f t="shared" si="27"/>
        <v>289.5</v>
      </c>
    </row>
    <row r="543" spans="1:7" x14ac:dyDescent="0.2">
      <c r="A543" t="s">
        <v>24</v>
      </c>
      <c r="B543" s="1">
        <v>284.3</v>
      </c>
      <c r="C543">
        <v>190</v>
      </c>
      <c r="D543">
        <v>283.5</v>
      </c>
      <c r="E543" s="1">
        <f t="shared" si="25"/>
        <v>291.8</v>
      </c>
      <c r="F543" s="4">
        <f t="shared" si="26"/>
        <v>195</v>
      </c>
      <c r="G543" s="1">
        <f t="shared" si="27"/>
        <v>291</v>
      </c>
    </row>
    <row r="544" spans="1:7" x14ac:dyDescent="0.2">
      <c r="A544" t="s">
        <v>239</v>
      </c>
      <c r="B544" s="1">
        <v>284.39999999999998</v>
      </c>
      <c r="C544">
        <v>190</v>
      </c>
      <c r="D544">
        <v>283.5</v>
      </c>
      <c r="E544" s="1">
        <f t="shared" si="25"/>
        <v>291.89999999999998</v>
      </c>
      <c r="F544" s="4">
        <f t="shared" si="26"/>
        <v>195</v>
      </c>
      <c r="G544" s="1">
        <f t="shared" si="27"/>
        <v>291</v>
      </c>
    </row>
    <row r="545" spans="1:7" x14ac:dyDescent="0.2">
      <c r="A545" t="s">
        <v>65</v>
      </c>
      <c r="B545" s="1">
        <v>284.60000000000002</v>
      </c>
      <c r="C545">
        <v>190</v>
      </c>
      <c r="D545">
        <v>283.5</v>
      </c>
      <c r="E545" s="1">
        <f t="shared" si="25"/>
        <v>292.10000000000002</v>
      </c>
      <c r="F545" s="4">
        <f t="shared" si="26"/>
        <v>195</v>
      </c>
      <c r="G545" s="1">
        <f t="shared" si="27"/>
        <v>291</v>
      </c>
    </row>
    <row r="546" spans="1:7" x14ac:dyDescent="0.2">
      <c r="A546" t="s">
        <v>50</v>
      </c>
      <c r="B546" s="1">
        <v>284.7</v>
      </c>
      <c r="C546">
        <v>190</v>
      </c>
      <c r="D546">
        <v>283.5</v>
      </c>
      <c r="E546" s="1">
        <f t="shared" si="25"/>
        <v>292.2</v>
      </c>
      <c r="F546" s="4">
        <f t="shared" si="26"/>
        <v>195</v>
      </c>
      <c r="G546" s="1">
        <f t="shared" si="27"/>
        <v>291</v>
      </c>
    </row>
    <row r="547" spans="1:7" x14ac:dyDescent="0.2">
      <c r="A547" t="s">
        <v>240</v>
      </c>
      <c r="B547" s="1">
        <v>285</v>
      </c>
      <c r="C547">
        <v>191</v>
      </c>
      <c r="D547">
        <v>285</v>
      </c>
      <c r="E547" s="1">
        <f t="shared" si="25"/>
        <v>292.5</v>
      </c>
      <c r="F547" s="4">
        <f t="shared" si="26"/>
        <v>196</v>
      </c>
      <c r="G547" s="1">
        <f t="shared" si="27"/>
        <v>292.5</v>
      </c>
    </row>
    <row r="548" spans="1:7" x14ac:dyDescent="0.2">
      <c r="A548" t="s">
        <v>47</v>
      </c>
      <c r="B548" s="1">
        <v>285.10000000000002</v>
      </c>
      <c r="C548">
        <v>191</v>
      </c>
      <c r="D548">
        <v>285</v>
      </c>
      <c r="E548" s="1">
        <f t="shared" si="25"/>
        <v>292.60000000000002</v>
      </c>
      <c r="F548" s="4">
        <f t="shared" si="26"/>
        <v>196</v>
      </c>
      <c r="G548" s="1">
        <f t="shared" si="27"/>
        <v>292.5</v>
      </c>
    </row>
    <row r="549" spans="1:7" x14ac:dyDescent="0.2">
      <c r="A549" t="s">
        <v>241</v>
      </c>
      <c r="B549" s="1">
        <v>285.2</v>
      </c>
      <c r="C549">
        <v>191</v>
      </c>
      <c r="D549">
        <v>285</v>
      </c>
      <c r="E549" s="1">
        <f t="shared" si="25"/>
        <v>292.7</v>
      </c>
      <c r="F549" s="4">
        <f t="shared" si="26"/>
        <v>196</v>
      </c>
      <c r="G549" s="1">
        <f t="shared" si="27"/>
        <v>292.5</v>
      </c>
    </row>
    <row r="550" spans="1:7" x14ac:dyDescent="0.2">
      <c r="A550" t="s">
        <v>90</v>
      </c>
      <c r="B550" s="1">
        <v>285.8</v>
      </c>
      <c r="C550">
        <v>191</v>
      </c>
      <c r="D550">
        <v>285</v>
      </c>
      <c r="E550" s="1">
        <f t="shared" si="25"/>
        <v>293.3</v>
      </c>
      <c r="F550" s="4">
        <f t="shared" si="26"/>
        <v>196</v>
      </c>
      <c r="G550" s="1">
        <f t="shared" si="27"/>
        <v>292.5</v>
      </c>
    </row>
    <row r="551" spans="1:7" x14ac:dyDescent="0.2">
      <c r="A551" t="s">
        <v>165</v>
      </c>
      <c r="B551" s="1">
        <v>287.7</v>
      </c>
      <c r="C551">
        <v>192</v>
      </c>
      <c r="D551">
        <v>286.5</v>
      </c>
      <c r="E551" s="1">
        <f t="shared" si="25"/>
        <v>295.2</v>
      </c>
      <c r="F551" s="4">
        <f t="shared" si="26"/>
        <v>197</v>
      </c>
      <c r="G551" s="1">
        <f t="shared" si="27"/>
        <v>294</v>
      </c>
    </row>
    <row r="552" spans="1:7" x14ac:dyDescent="0.2">
      <c r="A552" t="s">
        <v>148</v>
      </c>
      <c r="B552" s="1">
        <v>288</v>
      </c>
      <c r="C552">
        <v>193</v>
      </c>
      <c r="D552">
        <v>288</v>
      </c>
      <c r="E552" s="1">
        <f t="shared" si="25"/>
        <v>295.5</v>
      </c>
      <c r="F552" s="4">
        <f t="shared" si="26"/>
        <v>198</v>
      </c>
      <c r="G552" s="1">
        <f t="shared" si="27"/>
        <v>295.5</v>
      </c>
    </row>
    <row r="553" spans="1:7" x14ac:dyDescent="0.2">
      <c r="A553" t="s">
        <v>198</v>
      </c>
      <c r="B553" s="1">
        <v>288.60000000000002</v>
      </c>
      <c r="C553">
        <v>193</v>
      </c>
      <c r="D553">
        <v>288</v>
      </c>
      <c r="E553" s="1">
        <f t="shared" si="25"/>
        <v>296.10000000000002</v>
      </c>
      <c r="F553" s="4">
        <f t="shared" si="26"/>
        <v>198</v>
      </c>
      <c r="G553" s="1">
        <f t="shared" si="27"/>
        <v>295.5</v>
      </c>
    </row>
    <row r="554" spans="1:7" x14ac:dyDescent="0.2">
      <c r="A554" t="s">
        <v>102</v>
      </c>
      <c r="B554" s="1">
        <v>288.8</v>
      </c>
      <c r="C554">
        <v>193</v>
      </c>
      <c r="D554">
        <v>288</v>
      </c>
      <c r="E554" s="1">
        <f t="shared" si="25"/>
        <v>296.3</v>
      </c>
      <c r="F554" s="4">
        <f t="shared" si="26"/>
        <v>198</v>
      </c>
      <c r="G554" s="1">
        <f t="shared" si="27"/>
        <v>295.5</v>
      </c>
    </row>
    <row r="555" spans="1:7" x14ac:dyDescent="0.2">
      <c r="A555" t="s">
        <v>24</v>
      </c>
      <c r="B555" s="1">
        <v>289</v>
      </c>
      <c r="C555">
        <v>193</v>
      </c>
      <c r="D555">
        <v>288</v>
      </c>
      <c r="E555" s="1">
        <f t="shared" si="25"/>
        <v>296.5</v>
      </c>
      <c r="F555" s="4">
        <f t="shared" si="26"/>
        <v>198</v>
      </c>
      <c r="G555" s="1">
        <f t="shared" si="27"/>
        <v>295.5</v>
      </c>
    </row>
    <row r="556" spans="1:7" x14ac:dyDescent="0.2">
      <c r="A556" t="s">
        <v>242</v>
      </c>
      <c r="B556" s="1">
        <v>289</v>
      </c>
      <c r="C556">
        <v>193</v>
      </c>
      <c r="D556">
        <v>288</v>
      </c>
      <c r="E556" s="1">
        <f t="shared" si="25"/>
        <v>296.5</v>
      </c>
      <c r="F556" s="4">
        <f t="shared" si="26"/>
        <v>198</v>
      </c>
      <c r="G556" s="1">
        <f t="shared" si="27"/>
        <v>295.5</v>
      </c>
    </row>
    <row r="557" spans="1:7" x14ac:dyDescent="0.2">
      <c r="A557" t="s">
        <v>64</v>
      </c>
      <c r="B557" s="1">
        <v>289.39999999999998</v>
      </c>
      <c r="C557">
        <v>193</v>
      </c>
      <c r="D557">
        <v>288</v>
      </c>
      <c r="E557" s="1">
        <f t="shared" si="25"/>
        <v>296.89999999999998</v>
      </c>
      <c r="F557" s="4">
        <f t="shared" si="26"/>
        <v>198</v>
      </c>
      <c r="G557" s="1">
        <f t="shared" si="27"/>
        <v>295.5</v>
      </c>
    </row>
    <row r="558" spans="1:7" x14ac:dyDescent="0.2">
      <c r="A558" t="s">
        <v>63</v>
      </c>
      <c r="B558" s="1">
        <v>289.5</v>
      </c>
      <c r="C558">
        <v>194</v>
      </c>
      <c r="D558">
        <v>289.5</v>
      </c>
      <c r="E558" s="1">
        <f t="shared" si="25"/>
        <v>297</v>
      </c>
      <c r="F558" s="4">
        <f t="shared" si="26"/>
        <v>199</v>
      </c>
      <c r="G558" s="1">
        <f t="shared" si="27"/>
        <v>297</v>
      </c>
    </row>
    <row r="559" spans="1:7" x14ac:dyDescent="0.2">
      <c r="A559" t="s">
        <v>243</v>
      </c>
      <c r="B559" s="1">
        <v>289.7</v>
      </c>
      <c r="C559">
        <v>194</v>
      </c>
      <c r="D559">
        <v>289.5</v>
      </c>
      <c r="E559" s="1">
        <f t="shared" si="25"/>
        <v>297.2</v>
      </c>
      <c r="F559" s="4">
        <f t="shared" si="26"/>
        <v>199</v>
      </c>
      <c r="G559" s="1">
        <f t="shared" si="27"/>
        <v>297</v>
      </c>
    </row>
    <row r="560" spans="1:7" x14ac:dyDescent="0.2">
      <c r="A560" t="s">
        <v>112</v>
      </c>
      <c r="B560" s="1">
        <v>289.89999999999998</v>
      </c>
      <c r="C560">
        <v>194</v>
      </c>
      <c r="D560">
        <v>289.5</v>
      </c>
      <c r="E560" s="1">
        <f t="shared" si="25"/>
        <v>297.39999999999998</v>
      </c>
      <c r="F560" s="4">
        <f t="shared" si="26"/>
        <v>199</v>
      </c>
      <c r="G560" s="1">
        <f t="shared" si="27"/>
        <v>297</v>
      </c>
    </row>
    <row r="561" spans="1:7" x14ac:dyDescent="0.2">
      <c r="A561" t="s">
        <v>244</v>
      </c>
      <c r="B561" s="1">
        <v>290</v>
      </c>
      <c r="C561">
        <v>194</v>
      </c>
      <c r="D561">
        <v>289.5</v>
      </c>
      <c r="E561" s="1">
        <f t="shared" si="25"/>
        <v>297.5</v>
      </c>
      <c r="F561" s="4">
        <f t="shared" si="26"/>
        <v>199</v>
      </c>
      <c r="G561" s="1">
        <f t="shared" si="27"/>
        <v>297</v>
      </c>
    </row>
    <row r="562" spans="1:7" x14ac:dyDescent="0.2">
      <c r="A562" t="s">
        <v>83</v>
      </c>
      <c r="B562" s="1">
        <v>290.39999999999998</v>
      </c>
      <c r="C562">
        <v>194</v>
      </c>
      <c r="D562">
        <v>289.5</v>
      </c>
      <c r="E562" s="1">
        <f t="shared" si="25"/>
        <v>297.89999999999998</v>
      </c>
      <c r="F562" s="4">
        <f t="shared" si="26"/>
        <v>199</v>
      </c>
      <c r="G562" s="1">
        <f t="shared" si="27"/>
        <v>297</v>
      </c>
    </row>
    <row r="563" spans="1:7" x14ac:dyDescent="0.2">
      <c r="A563" t="s">
        <v>245</v>
      </c>
      <c r="B563" s="1">
        <v>290.8</v>
      </c>
      <c r="C563">
        <v>194</v>
      </c>
      <c r="D563">
        <v>289.5</v>
      </c>
      <c r="E563" s="1">
        <f t="shared" si="25"/>
        <v>298.3</v>
      </c>
      <c r="F563" s="4">
        <f t="shared" si="26"/>
        <v>199</v>
      </c>
      <c r="G563" s="1">
        <f t="shared" si="27"/>
        <v>297</v>
      </c>
    </row>
    <row r="564" spans="1:7" x14ac:dyDescent="0.2">
      <c r="A564" t="s">
        <v>246</v>
      </c>
      <c r="B564" s="1">
        <v>291.10000000000002</v>
      </c>
      <c r="C564">
        <v>195</v>
      </c>
      <c r="D564">
        <v>291</v>
      </c>
      <c r="E564" s="1">
        <f t="shared" si="25"/>
        <v>298.60000000000002</v>
      </c>
      <c r="F564" s="4">
        <f t="shared" si="26"/>
        <v>200</v>
      </c>
      <c r="G564" s="1">
        <f t="shared" si="27"/>
        <v>298.5</v>
      </c>
    </row>
    <row r="565" spans="1:7" x14ac:dyDescent="0.2">
      <c r="A565" t="s">
        <v>130</v>
      </c>
      <c r="B565" s="1">
        <v>291.2</v>
      </c>
      <c r="C565">
        <v>195</v>
      </c>
      <c r="D565">
        <v>291</v>
      </c>
      <c r="E565" s="1">
        <f t="shared" si="25"/>
        <v>298.7</v>
      </c>
      <c r="F565" s="4">
        <f t="shared" si="26"/>
        <v>200</v>
      </c>
      <c r="G565" s="1">
        <f t="shared" si="27"/>
        <v>298.5</v>
      </c>
    </row>
    <row r="566" spans="1:7" x14ac:dyDescent="0.2">
      <c r="A566" t="s">
        <v>247</v>
      </c>
      <c r="B566" s="1">
        <v>291.89999999999998</v>
      </c>
      <c r="C566">
        <v>195</v>
      </c>
      <c r="D566">
        <v>291</v>
      </c>
      <c r="E566" s="1">
        <f t="shared" si="25"/>
        <v>299.39999999999998</v>
      </c>
      <c r="F566" s="4">
        <f t="shared" si="26"/>
        <v>200</v>
      </c>
      <c r="G566" s="1">
        <f t="shared" si="27"/>
        <v>298.5</v>
      </c>
    </row>
    <row r="567" spans="1:7" x14ac:dyDescent="0.2">
      <c r="A567" t="s">
        <v>248</v>
      </c>
      <c r="B567" s="1">
        <v>292.3</v>
      </c>
      <c r="C567">
        <v>195</v>
      </c>
      <c r="D567">
        <v>291</v>
      </c>
      <c r="E567" s="1">
        <f t="shared" si="25"/>
        <v>299.8</v>
      </c>
      <c r="F567" s="4">
        <f t="shared" si="26"/>
        <v>200</v>
      </c>
      <c r="G567" s="1">
        <f t="shared" si="27"/>
        <v>298.5</v>
      </c>
    </row>
    <row r="568" spans="1:7" x14ac:dyDescent="0.2">
      <c r="A568" t="s">
        <v>249</v>
      </c>
      <c r="B568" s="1">
        <v>292.60000000000002</v>
      </c>
      <c r="C568">
        <v>196</v>
      </c>
      <c r="D568">
        <v>292.5</v>
      </c>
      <c r="E568" s="1">
        <f t="shared" si="25"/>
        <v>300.10000000000002</v>
      </c>
      <c r="F568" s="4">
        <f t="shared" si="26"/>
        <v>201</v>
      </c>
      <c r="G568" s="1">
        <f t="shared" si="27"/>
        <v>300</v>
      </c>
    </row>
    <row r="569" spans="1:7" x14ac:dyDescent="0.2">
      <c r="A569" t="s">
        <v>3</v>
      </c>
      <c r="B569" s="1">
        <v>292.8</v>
      </c>
      <c r="C569">
        <v>196</v>
      </c>
      <c r="D569">
        <v>292.5</v>
      </c>
      <c r="E569" s="1">
        <f t="shared" si="25"/>
        <v>300.3</v>
      </c>
      <c r="F569" s="4">
        <f t="shared" si="26"/>
        <v>201</v>
      </c>
      <c r="G569" s="1">
        <f t="shared" si="27"/>
        <v>300</v>
      </c>
    </row>
    <row r="570" spans="1:7" x14ac:dyDescent="0.2">
      <c r="A570" t="s">
        <v>250</v>
      </c>
      <c r="B570" s="1">
        <v>292.89999999999998</v>
      </c>
      <c r="C570">
        <v>196</v>
      </c>
      <c r="D570">
        <v>292.5</v>
      </c>
      <c r="E570" s="1">
        <f t="shared" si="25"/>
        <v>300.39999999999998</v>
      </c>
      <c r="F570" s="4">
        <f t="shared" si="26"/>
        <v>201</v>
      </c>
      <c r="G570" s="1">
        <f t="shared" si="27"/>
        <v>300</v>
      </c>
    </row>
    <row r="571" spans="1:7" x14ac:dyDescent="0.2">
      <c r="A571" t="s">
        <v>251</v>
      </c>
      <c r="B571" s="1">
        <v>293.3</v>
      </c>
      <c r="C571">
        <v>196</v>
      </c>
      <c r="D571">
        <v>292.5</v>
      </c>
      <c r="E571" s="1">
        <f t="shared" si="25"/>
        <v>300.8</v>
      </c>
      <c r="F571" s="4">
        <f t="shared" si="26"/>
        <v>201</v>
      </c>
      <c r="G571" s="1">
        <f t="shared" si="27"/>
        <v>300</v>
      </c>
    </row>
    <row r="572" spans="1:7" x14ac:dyDescent="0.2">
      <c r="A572" t="s">
        <v>3</v>
      </c>
      <c r="B572" s="1">
        <v>293.60000000000002</v>
      </c>
      <c r="C572">
        <v>196</v>
      </c>
      <c r="D572">
        <v>292.5</v>
      </c>
      <c r="E572" s="1">
        <f t="shared" si="25"/>
        <v>301.10000000000002</v>
      </c>
      <c r="F572" s="4">
        <f t="shared" si="26"/>
        <v>201</v>
      </c>
      <c r="G572" s="1">
        <f t="shared" si="27"/>
        <v>300</v>
      </c>
    </row>
    <row r="573" spans="1:7" x14ac:dyDescent="0.2">
      <c r="A573" t="s">
        <v>252</v>
      </c>
      <c r="B573" s="1">
        <v>293.7</v>
      </c>
      <c r="C573">
        <v>196</v>
      </c>
      <c r="D573">
        <v>292.5</v>
      </c>
      <c r="E573" s="1">
        <f t="shared" si="25"/>
        <v>301.2</v>
      </c>
      <c r="F573" s="4">
        <f t="shared" si="26"/>
        <v>201</v>
      </c>
      <c r="G573" s="1">
        <f t="shared" si="27"/>
        <v>300</v>
      </c>
    </row>
    <row r="574" spans="1:7" x14ac:dyDescent="0.2">
      <c r="A574" t="s">
        <v>195</v>
      </c>
      <c r="B574" s="1">
        <v>294.2</v>
      </c>
      <c r="C574">
        <v>197</v>
      </c>
      <c r="D574">
        <v>294</v>
      </c>
      <c r="E574" s="1">
        <f t="shared" si="25"/>
        <v>301.7</v>
      </c>
      <c r="F574" s="4">
        <f t="shared" si="26"/>
        <v>202</v>
      </c>
      <c r="G574" s="1">
        <f t="shared" si="27"/>
        <v>301.5</v>
      </c>
    </row>
    <row r="575" spans="1:7" x14ac:dyDescent="0.2">
      <c r="A575" t="s">
        <v>35</v>
      </c>
      <c r="B575" s="1">
        <v>294.5</v>
      </c>
      <c r="C575">
        <v>197</v>
      </c>
      <c r="D575">
        <v>294</v>
      </c>
      <c r="E575" s="1">
        <f t="shared" si="25"/>
        <v>302</v>
      </c>
      <c r="F575" s="4">
        <f t="shared" si="26"/>
        <v>202</v>
      </c>
      <c r="G575" s="1">
        <f t="shared" si="27"/>
        <v>301.5</v>
      </c>
    </row>
    <row r="576" spans="1:7" x14ac:dyDescent="0.2">
      <c r="A576" t="s">
        <v>65</v>
      </c>
      <c r="B576" s="1">
        <v>294.7</v>
      </c>
      <c r="C576">
        <v>197</v>
      </c>
      <c r="D576">
        <v>294</v>
      </c>
      <c r="E576" s="1">
        <f t="shared" si="25"/>
        <v>302.2</v>
      </c>
      <c r="F576" s="4">
        <f t="shared" si="26"/>
        <v>202</v>
      </c>
      <c r="G576" s="1">
        <f t="shared" si="27"/>
        <v>301.5</v>
      </c>
    </row>
    <row r="577" spans="1:7" x14ac:dyDescent="0.2">
      <c r="A577" t="s">
        <v>253</v>
      </c>
      <c r="B577" s="1">
        <v>295.89999999999998</v>
      </c>
      <c r="C577">
        <v>198</v>
      </c>
      <c r="D577">
        <v>295.5</v>
      </c>
      <c r="E577" s="1">
        <f t="shared" si="25"/>
        <v>303.39999999999998</v>
      </c>
      <c r="F577" s="4">
        <f t="shared" si="26"/>
        <v>203</v>
      </c>
      <c r="G577" s="1">
        <f t="shared" si="27"/>
        <v>303</v>
      </c>
    </row>
    <row r="578" spans="1:7" x14ac:dyDescent="0.2">
      <c r="A578" t="s">
        <v>90</v>
      </c>
      <c r="B578" s="1">
        <v>296.2</v>
      </c>
      <c r="C578">
        <v>198</v>
      </c>
      <c r="D578">
        <v>295.5</v>
      </c>
      <c r="E578" s="1">
        <f t="shared" si="25"/>
        <v>303.7</v>
      </c>
      <c r="F578" s="4">
        <f t="shared" si="26"/>
        <v>203</v>
      </c>
      <c r="G578" s="1">
        <f t="shared" si="27"/>
        <v>303</v>
      </c>
    </row>
    <row r="579" spans="1:7" x14ac:dyDescent="0.2">
      <c r="A579" t="s">
        <v>254</v>
      </c>
      <c r="B579" s="1">
        <v>298.10000000000002</v>
      </c>
      <c r="C579">
        <v>199</v>
      </c>
      <c r="D579">
        <v>297</v>
      </c>
      <c r="E579" s="1">
        <f t="shared" ref="E579:E642" si="28">B579+7.5</f>
        <v>305.60000000000002</v>
      </c>
      <c r="F579" s="4">
        <f t="shared" ref="F579:F642" si="29">C579+5</f>
        <v>204</v>
      </c>
      <c r="G579" s="1">
        <f t="shared" ref="G579:G642" si="30">D579+7.5</f>
        <v>304.5</v>
      </c>
    </row>
    <row r="580" spans="1:7" x14ac:dyDescent="0.2">
      <c r="A580" t="s">
        <v>216</v>
      </c>
      <c r="B580" s="1">
        <v>298.60000000000002</v>
      </c>
      <c r="C580">
        <v>200</v>
      </c>
      <c r="D580">
        <v>298.5</v>
      </c>
      <c r="E580" s="1">
        <f t="shared" si="28"/>
        <v>306.10000000000002</v>
      </c>
      <c r="F580" s="4">
        <f t="shared" si="29"/>
        <v>205</v>
      </c>
      <c r="G580" s="1">
        <f t="shared" si="30"/>
        <v>306</v>
      </c>
    </row>
    <row r="581" spans="1:7" x14ac:dyDescent="0.2">
      <c r="A581" t="s">
        <v>255</v>
      </c>
      <c r="B581" s="1">
        <v>298.8</v>
      </c>
      <c r="C581">
        <v>200</v>
      </c>
      <c r="D581">
        <v>298.5</v>
      </c>
      <c r="E581" s="1">
        <f t="shared" si="28"/>
        <v>306.3</v>
      </c>
      <c r="F581" s="4">
        <f t="shared" si="29"/>
        <v>205</v>
      </c>
      <c r="G581" s="1">
        <f t="shared" si="30"/>
        <v>306</v>
      </c>
    </row>
    <row r="582" spans="1:7" x14ac:dyDescent="0.2">
      <c r="A582" t="s">
        <v>47</v>
      </c>
      <c r="B582" s="1">
        <v>299.3</v>
      </c>
      <c r="C582">
        <v>200</v>
      </c>
      <c r="D582">
        <v>298.5</v>
      </c>
      <c r="E582" s="1">
        <f t="shared" si="28"/>
        <v>306.8</v>
      </c>
      <c r="F582" s="4">
        <f t="shared" si="29"/>
        <v>205</v>
      </c>
      <c r="G582" s="1">
        <f t="shared" si="30"/>
        <v>306</v>
      </c>
    </row>
    <row r="583" spans="1:7" x14ac:dyDescent="0.2">
      <c r="A583" t="s">
        <v>256</v>
      </c>
      <c r="B583" s="1">
        <v>300.39999999999998</v>
      </c>
      <c r="C583">
        <v>201</v>
      </c>
      <c r="D583">
        <v>300</v>
      </c>
      <c r="E583" s="1">
        <f t="shared" si="28"/>
        <v>307.89999999999998</v>
      </c>
      <c r="F583" s="4">
        <f t="shared" si="29"/>
        <v>206</v>
      </c>
      <c r="G583" s="1">
        <f t="shared" si="30"/>
        <v>307.5</v>
      </c>
    </row>
    <row r="584" spans="1:7" x14ac:dyDescent="0.2">
      <c r="A584" t="s">
        <v>257</v>
      </c>
      <c r="B584" s="1">
        <v>300.8</v>
      </c>
      <c r="C584">
        <v>201</v>
      </c>
      <c r="D584">
        <v>300</v>
      </c>
      <c r="E584" s="1">
        <f t="shared" si="28"/>
        <v>308.3</v>
      </c>
      <c r="F584" s="4">
        <f t="shared" si="29"/>
        <v>206</v>
      </c>
      <c r="G584" s="1">
        <f t="shared" si="30"/>
        <v>307.5</v>
      </c>
    </row>
    <row r="585" spans="1:7" x14ac:dyDescent="0.2">
      <c r="A585" t="s">
        <v>24</v>
      </c>
      <c r="B585" s="1">
        <v>302.7</v>
      </c>
      <c r="C585">
        <v>202</v>
      </c>
      <c r="D585">
        <v>301.5</v>
      </c>
      <c r="E585" s="1">
        <f t="shared" si="28"/>
        <v>310.2</v>
      </c>
      <c r="F585" s="4">
        <f t="shared" si="29"/>
        <v>207</v>
      </c>
      <c r="G585" s="1">
        <f t="shared" si="30"/>
        <v>309</v>
      </c>
    </row>
    <row r="586" spans="1:7" x14ac:dyDescent="0.2">
      <c r="A586" t="s">
        <v>65</v>
      </c>
      <c r="B586" s="1">
        <v>302.89999999999998</v>
      </c>
      <c r="C586">
        <v>202</v>
      </c>
      <c r="D586">
        <v>301.5</v>
      </c>
      <c r="E586" s="1">
        <f t="shared" si="28"/>
        <v>310.39999999999998</v>
      </c>
      <c r="F586" s="4">
        <f t="shared" si="29"/>
        <v>207</v>
      </c>
      <c r="G586" s="1">
        <f t="shared" si="30"/>
        <v>309</v>
      </c>
    </row>
    <row r="587" spans="1:7" x14ac:dyDescent="0.2">
      <c r="A587" t="s">
        <v>63</v>
      </c>
      <c r="B587" s="1">
        <v>303</v>
      </c>
      <c r="C587">
        <v>203</v>
      </c>
      <c r="D587">
        <v>303</v>
      </c>
      <c r="E587" s="1">
        <f t="shared" si="28"/>
        <v>310.5</v>
      </c>
      <c r="F587" s="4">
        <f t="shared" si="29"/>
        <v>208</v>
      </c>
      <c r="G587" s="1">
        <f t="shared" si="30"/>
        <v>310.5</v>
      </c>
    </row>
    <row r="588" spans="1:7" x14ac:dyDescent="0.2">
      <c r="A588" t="s">
        <v>258</v>
      </c>
      <c r="B588" s="1">
        <v>303.10000000000002</v>
      </c>
      <c r="C588">
        <v>203</v>
      </c>
      <c r="D588">
        <v>303</v>
      </c>
      <c r="E588" s="1">
        <f t="shared" si="28"/>
        <v>310.60000000000002</v>
      </c>
      <c r="F588" s="4">
        <f t="shared" si="29"/>
        <v>208</v>
      </c>
      <c r="G588" s="1">
        <f t="shared" si="30"/>
        <v>310.5</v>
      </c>
    </row>
    <row r="589" spans="1:7" x14ac:dyDescent="0.2">
      <c r="A589" t="s">
        <v>164</v>
      </c>
      <c r="B589" s="1">
        <v>303.3</v>
      </c>
      <c r="C589">
        <v>203</v>
      </c>
      <c r="D589">
        <v>303</v>
      </c>
      <c r="E589" s="1">
        <f t="shared" si="28"/>
        <v>310.8</v>
      </c>
      <c r="F589" s="4">
        <f t="shared" si="29"/>
        <v>208</v>
      </c>
      <c r="G589" s="1">
        <f t="shared" si="30"/>
        <v>310.5</v>
      </c>
    </row>
    <row r="590" spans="1:7" x14ac:dyDescent="0.2">
      <c r="A590" t="s">
        <v>13</v>
      </c>
      <c r="B590" s="1">
        <v>303.8</v>
      </c>
      <c r="C590">
        <v>203</v>
      </c>
      <c r="D590">
        <v>303</v>
      </c>
      <c r="E590" s="1">
        <f t="shared" si="28"/>
        <v>311.3</v>
      </c>
      <c r="F590" s="4">
        <f t="shared" si="29"/>
        <v>208</v>
      </c>
      <c r="G590" s="1">
        <f t="shared" si="30"/>
        <v>310.5</v>
      </c>
    </row>
    <row r="591" spans="1:7" x14ac:dyDescent="0.2">
      <c r="A591" t="s">
        <v>125</v>
      </c>
      <c r="B591" s="1">
        <v>303.8</v>
      </c>
      <c r="C591">
        <v>203</v>
      </c>
      <c r="D591">
        <v>303</v>
      </c>
      <c r="E591" s="1">
        <f t="shared" si="28"/>
        <v>311.3</v>
      </c>
      <c r="F591" s="4">
        <f t="shared" si="29"/>
        <v>208</v>
      </c>
      <c r="G591" s="1">
        <f t="shared" si="30"/>
        <v>310.5</v>
      </c>
    </row>
    <row r="592" spans="1:7" x14ac:dyDescent="0.2">
      <c r="A592" t="s">
        <v>83</v>
      </c>
      <c r="B592" s="1">
        <v>304</v>
      </c>
      <c r="C592">
        <v>203</v>
      </c>
      <c r="D592">
        <v>303</v>
      </c>
      <c r="E592" s="1">
        <f t="shared" si="28"/>
        <v>311.5</v>
      </c>
      <c r="F592" s="4">
        <f t="shared" si="29"/>
        <v>208</v>
      </c>
      <c r="G592" s="1">
        <f t="shared" si="30"/>
        <v>310.5</v>
      </c>
    </row>
    <row r="593" spans="1:7" x14ac:dyDescent="0.2">
      <c r="A593" t="s">
        <v>2</v>
      </c>
      <c r="B593" s="1">
        <v>304.2</v>
      </c>
      <c r="C593">
        <v>203</v>
      </c>
      <c r="D593">
        <v>303</v>
      </c>
      <c r="E593" s="1">
        <f t="shared" si="28"/>
        <v>311.7</v>
      </c>
      <c r="F593" s="4">
        <f t="shared" si="29"/>
        <v>208</v>
      </c>
      <c r="G593" s="1">
        <f t="shared" si="30"/>
        <v>310.5</v>
      </c>
    </row>
    <row r="594" spans="1:7" x14ac:dyDescent="0.2">
      <c r="A594" t="s">
        <v>3</v>
      </c>
      <c r="B594" s="1">
        <v>304.3</v>
      </c>
      <c r="C594">
        <v>203</v>
      </c>
      <c r="D594">
        <v>303</v>
      </c>
      <c r="E594" s="1">
        <f t="shared" si="28"/>
        <v>311.8</v>
      </c>
      <c r="F594" s="4">
        <f t="shared" si="29"/>
        <v>208</v>
      </c>
      <c r="G594" s="1">
        <f t="shared" si="30"/>
        <v>310.5</v>
      </c>
    </row>
    <row r="595" spans="1:7" x14ac:dyDescent="0.2">
      <c r="A595" t="s">
        <v>259</v>
      </c>
      <c r="B595" s="1">
        <v>304.5</v>
      </c>
      <c r="C595">
        <v>204</v>
      </c>
      <c r="D595">
        <v>304.5</v>
      </c>
      <c r="E595" s="1">
        <f t="shared" si="28"/>
        <v>312</v>
      </c>
      <c r="F595" s="4">
        <f t="shared" si="29"/>
        <v>209</v>
      </c>
      <c r="G595" s="1">
        <f t="shared" si="30"/>
        <v>312</v>
      </c>
    </row>
    <row r="596" spans="1:7" x14ac:dyDescent="0.2">
      <c r="A596" t="s">
        <v>260</v>
      </c>
      <c r="B596" s="1">
        <v>304.7</v>
      </c>
      <c r="C596">
        <v>204</v>
      </c>
      <c r="D596">
        <v>304.5</v>
      </c>
      <c r="E596" s="1">
        <f t="shared" si="28"/>
        <v>312.2</v>
      </c>
      <c r="F596" s="4">
        <f t="shared" si="29"/>
        <v>209</v>
      </c>
      <c r="G596" s="1">
        <f t="shared" si="30"/>
        <v>312</v>
      </c>
    </row>
    <row r="597" spans="1:7" x14ac:dyDescent="0.2">
      <c r="A597" t="s">
        <v>0</v>
      </c>
      <c r="B597" s="1">
        <v>305.10000000000002</v>
      </c>
      <c r="C597">
        <v>204</v>
      </c>
      <c r="D597">
        <v>304.5</v>
      </c>
      <c r="E597" s="1">
        <f t="shared" si="28"/>
        <v>312.60000000000002</v>
      </c>
      <c r="F597" s="4">
        <f t="shared" si="29"/>
        <v>209</v>
      </c>
      <c r="G597" s="1">
        <f t="shared" si="30"/>
        <v>312</v>
      </c>
    </row>
    <row r="598" spans="1:7" x14ac:dyDescent="0.2">
      <c r="A598" t="s">
        <v>164</v>
      </c>
      <c r="B598" s="1">
        <v>305.2</v>
      </c>
      <c r="C598">
        <v>204</v>
      </c>
      <c r="D598">
        <v>304.5</v>
      </c>
      <c r="E598" s="1">
        <f t="shared" si="28"/>
        <v>312.7</v>
      </c>
      <c r="F598" s="4">
        <f t="shared" si="29"/>
        <v>209</v>
      </c>
      <c r="G598" s="1">
        <f t="shared" si="30"/>
        <v>312</v>
      </c>
    </row>
    <row r="599" spans="1:7" x14ac:dyDescent="0.2">
      <c r="A599" t="s">
        <v>168</v>
      </c>
      <c r="B599" s="1">
        <v>305.7</v>
      </c>
      <c r="C599">
        <v>204</v>
      </c>
      <c r="D599">
        <v>304.5</v>
      </c>
      <c r="E599" s="1">
        <f t="shared" si="28"/>
        <v>313.2</v>
      </c>
      <c r="F599" s="4">
        <f t="shared" si="29"/>
        <v>209</v>
      </c>
      <c r="G599" s="1">
        <f t="shared" si="30"/>
        <v>312</v>
      </c>
    </row>
    <row r="600" spans="1:7" x14ac:dyDescent="0.2">
      <c r="A600" t="s">
        <v>95</v>
      </c>
      <c r="B600" s="1">
        <v>308.2</v>
      </c>
      <c r="C600">
        <v>206</v>
      </c>
      <c r="D600">
        <v>307.5</v>
      </c>
      <c r="E600" s="1">
        <f t="shared" si="28"/>
        <v>315.7</v>
      </c>
      <c r="F600" s="4">
        <f t="shared" si="29"/>
        <v>211</v>
      </c>
      <c r="G600" s="1">
        <f t="shared" si="30"/>
        <v>315</v>
      </c>
    </row>
    <row r="601" spans="1:7" x14ac:dyDescent="0.2">
      <c r="A601" t="s">
        <v>261</v>
      </c>
      <c r="B601" s="1">
        <v>308.2</v>
      </c>
      <c r="C601">
        <v>206</v>
      </c>
      <c r="D601">
        <v>307.5</v>
      </c>
      <c r="E601" s="1">
        <f t="shared" si="28"/>
        <v>315.7</v>
      </c>
      <c r="F601" s="4">
        <f t="shared" si="29"/>
        <v>211</v>
      </c>
      <c r="G601" s="1">
        <f t="shared" si="30"/>
        <v>315</v>
      </c>
    </row>
    <row r="602" spans="1:7" x14ac:dyDescent="0.2">
      <c r="A602" t="s">
        <v>24</v>
      </c>
      <c r="B602" s="1">
        <v>310.3</v>
      </c>
      <c r="C602">
        <v>207</v>
      </c>
      <c r="D602">
        <v>309</v>
      </c>
      <c r="E602" s="1">
        <f t="shared" si="28"/>
        <v>317.8</v>
      </c>
      <c r="F602" s="4">
        <f t="shared" si="29"/>
        <v>212</v>
      </c>
      <c r="G602" s="1">
        <f t="shared" si="30"/>
        <v>316.5</v>
      </c>
    </row>
    <row r="603" spans="1:7" x14ac:dyDescent="0.2">
      <c r="A603" t="s">
        <v>63</v>
      </c>
      <c r="B603" s="1">
        <v>311.7</v>
      </c>
      <c r="C603">
        <v>208</v>
      </c>
      <c r="D603">
        <v>310.5</v>
      </c>
      <c r="E603" s="1">
        <f t="shared" si="28"/>
        <v>319.2</v>
      </c>
      <c r="F603" s="4">
        <f t="shared" si="29"/>
        <v>213</v>
      </c>
      <c r="G603" s="1">
        <f t="shared" si="30"/>
        <v>318</v>
      </c>
    </row>
    <row r="604" spans="1:7" x14ac:dyDescent="0.2">
      <c r="A604" t="s">
        <v>60</v>
      </c>
      <c r="B604" s="1">
        <v>312.2</v>
      </c>
      <c r="C604">
        <v>209</v>
      </c>
      <c r="D604">
        <v>312</v>
      </c>
      <c r="E604" s="1">
        <f t="shared" si="28"/>
        <v>319.7</v>
      </c>
      <c r="F604" s="4">
        <f t="shared" si="29"/>
        <v>214</v>
      </c>
      <c r="G604" s="1">
        <f t="shared" si="30"/>
        <v>319.5</v>
      </c>
    </row>
    <row r="605" spans="1:7" x14ac:dyDescent="0.2">
      <c r="A605" t="s">
        <v>173</v>
      </c>
      <c r="B605" s="1">
        <v>312.5</v>
      </c>
      <c r="C605">
        <v>209</v>
      </c>
      <c r="D605">
        <v>312</v>
      </c>
      <c r="E605" s="1">
        <f t="shared" si="28"/>
        <v>320</v>
      </c>
      <c r="F605" s="4">
        <f t="shared" si="29"/>
        <v>214</v>
      </c>
      <c r="G605" s="1">
        <f t="shared" si="30"/>
        <v>319.5</v>
      </c>
    </row>
    <row r="606" spans="1:7" x14ac:dyDescent="0.2">
      <c r="A606" t="s">
        <v>28</v>
      </c>
      <c r="B606" s="1">
        <v>313</v>
      </c>
      <c r="C606">
        <v>209</v>
      </c>
      <c r="D606">
        <v>312</v>
      </c>
      <c r="E606" s="1">
        <f t="shared" si="28"/>
        <v>320.5</v>
      </c>
      <c r="F606" s="4">
        <f t="shared" si="29"/>
        <v>214</v>
      </c>
      <c r="G606" s="1">
        <f t="shared" si="30"/>
        <v>319.5</v>
      </c>
    </row>
    <row r="607" spans="1:7" x14ac:dyDescent="0.2">
      <c r="A607" t="s">
        <v>63</v>
      </c>
      <c r="B607" s="1">
        <v>313.10000000000002</v>
      </c>
      <c r="C607">
        <v>209</v>
      </c>
      <c r="D607">
        <v>312</v>
      </c>
      <c r="E607" s="1">
        <f t="shared" si="28"/>
        <v>320.60000000000002</v>
      </c>
      <c r="F607" s="4">
        <f t="shared" si="29"/>
        <v>214</v>
      </c>
      <c r="G607" s="1">
        <f t="shared" si="30"/>
        <v>319.5</v>
      </c>
    </row>
    <row r="608" spans="1:7" x14ac:dyDescent="0.2">
      <c r="A608" t="s">
        <v>262</v>
      </c>
      <c r="B608" s="1">
        <v>315.2</v>
      </c>
      <c r="C608">
        <v>211</v>
      </c>
      <c r="D608">
        <v>315</v>
      </c>
      <c r="E608" s="1">
        <f t="shared" si="28"/>
        <v>322.7</v>
      </c>
      <c r="F608" s="4">
        <f t="shared" si="29"/>
        <v>216</v>
      </c>
      <c r="G608" s="1">
        <f t="shared" si="30"/>
        <v>322.5</v>
      </c>
    </row>
    <row r="609" spans="1:7" x14ac:dyDescent="0.2">
      <c r="A609" t="s">
        <v>13</v>
      </c>
      <c r="B609" s="1">
        <v>315.60000000000002</v>
      </c>
      <c r="C609">
        <v>211</v>
      </c>
      <c r="D609">
        <v>315</v>
      </c>
      <c r="E609" s="1">
        <f t="shared" si="28"/>
        <v>323.10000000000002</v>
      </c>
      <c r="F609" s="4">
        <f t="shared" si="29"/>
        <v>216</v>
      </c>
      <c r="G609" s="1">
        <f t="shared" si="30"/>
        <v>322.5</v>
      </c>
    </row>
    <row r="610" spans="1:7" x14ac:dyDescent="0.2">
      <c r="A610" t="s">
        <v>263</v>
      </c>
      <c r="B610" s="1">
        <v>315.8</v>
      </c>
      <c r="C610">
        <v>211</v>
      </c>
      <c r="D610">
        <v>315</v>
      </c>
      <c r="E610" s="1">
        <f t="shared" si="28"/>
        <v>323.3</v>
      </c>
      <c r="F610" s="4">
        <f t="shared" si="29"/>
        <v>216</v>
      </c>
      <c r="G610" s="1">
        <f t="shared" si="30"/>
        <v>322.5</v>
      </c>
    </row>
    <row r="611" spans="1:7" x14ac:dyDescent="0.2">
      <c r="A611" t="s">
        <v>264</v>
      </c>
      <c r="B611" s="1">
        <v>316.10000000000002</v>
      </c>
      <c r="C611">
        <v>211</v>
      </c>
      <c r="D611">
        <v>315</v>
      </c>
      <c r="E611" s="1">
        <f t="shared" si="28"/>
        <v>323.60000000000002</v>
      </c>
      <c r="F611" s="4">
        <f t="shared" si="29"/>
        <v>216</v>
      </c>
      <c r="G611" s="1">
        <f t="shared" si="30"/>
        <v>322.5</v>
      </c>
    </row>
    <row r="612" spans="1:7" x14ac:dyDescent="0.2">
      <c r="A612" t="s">
        <v>24</v>
      </c>
      <c r="B612" s="1">
        <v>316.8</v>
      </c>
      <c r="C612">
        <v>212</v>
      </c>
      <c r="D612">
        <v>316.5</v>
      </c>
      <c r="E612" s="1">
        <f t="shared" si="28"/>
        <v>324.3</v>
      </c>
      <c r="F612" s="4">
        <f t="shared" si="29"/>
        <v>217</v>
      </c>
      <c r="G612" s="1">
        <f t="shared" si="30"/>
        <v>324</v>
      </c>
    </row>
    <row r="613" spans="1:7" x14ac:dyDescent="0.2">
      <c r="A613" t="s">
        <v>265</v>
      </c>
      <c r="B613" s="1">
        <v>316.8</v>
      </c>
      <c r="C613">
        <v>212</v>
      </c>
      <c r="D613">
        <v>316.5</v>
      </c>
      <c r="E613" s="1">
        <f t="shared" si="28"/>
        <v>324.3</v>
      </c>
      <c r="F613" s="4">
        <f t="shared" si="29"/>
        <v>217</v>
      </c>
      <c r="G613" s="1">
        <f t="shared" si="30"/>
        <v>324</v>
      </c>
    </row>
    <row r="614" spans="1:7" x14ac:dyDescent="0.2">
      <c r="A614" t="s">
        <v>120</v>
      </c>
      <c r="B614" s="1">
        <v>316.89999999999998</v>
      </c>
      <c r="C614">
        <v>212</v>
      </c>
      <c r="D614">
        <v>316.5</v>
      </c>
      <c r="E614" s="1">
        <f t="shared" si="28"/>
        <v>324.39999999999998</v>
      </c>
      <c r="F614" s="4">
        <f t="shared" si="29"/>
        <v>217</v>
      </c>
      <c r="G614" s="1">
        <f t="shared" si="30"/>
        <v>324</v>
      </c>
    </row>
    <row r="615" spans="1:7" x14ac:dyDescent="0.2">
      <c r="A615" t="s">
        <v>145</v>
      </c>
      <c r="B615" s="1">
        <v>317.2</v>
      </c>
      <c r="C615">
        <v>212</v>
      </c>
      <c r="D615">
        <v>316.5</v>
      </c>
      <c r="E615" s="1">
        <f t="shared" si="28"/>
        <v>324.7</v>
      </c>
      <c r="F615" s="4">
        <f t="shared" si="29"/>
        <v>217</v>
      </c>
      <c r="G615" s="1">
        <f t="shared" si="30"/>
        <v>324</v>
      </c>
    </row>
    <row r="616" spans="1:7" x14ac:dyDescent="0.2">
      <c r="A616" t="s">
        <v>189</v>
      </c>
      <c r="B616" s="1">
        <v>317.39999999999998</v>
      </c>
      <c r="C616">
        <v>212</v>
      </c>
      <c r="D616">
        <v>316.5</v>
      </c>
      <c r="E616" s="1">
        <f t="shared" si="28"/>
        <v>324.89999999999998</v>
      </c>
      <c r="F616" s="4">
        <f t="shared" si="29"/>
        <v>217</v>
      </c>
      <c r="G616" s="1">
        <f t="shared" si="30"/>
        <v>324</v>
      </c>
    </row>
    <row r="617" spans="1:7" x14ac:dyDescent="0.2">
      <c r="A617" t="s">
        <v>24</v>
      </c>
      <c r="B617" s="1">
        <v>318.10000000000002</v>
      </c>
      <c r="C617">
        <v>213</v>
      </c>
      <c r="D617">
        <v>318</v>
      </c>
      <c r="E617" s="1">
        <f t="shared" si="28"/>
        <v>325.60000000000002</v>
      </c>
      <c r="F617" s="4">
        <f t="shared" si="29"/>
        <v>218</v>
      </c>
      <c r="G617" s="1">
        <f t="shared" si="30"/>
        <v>325.5</v>
      </c>
    </row>
    <row r="618" spans="1:7" x14ac:dyDescent="0.2">
      <c r="A618" t="s">
        <v>173</v>
      </c>
      <c r="B618" s="1">
        <v>318.2</v>
      </c>
      <c r="C618">
        <v>213</v>
      </c>
      <c r="D618">
        <v>318</v>
      </c>
      <c r="E618" s="1">
        <f t="shared" si="28"/>
        <v>325.7</v>
      </c>
      <c r="F618" s="4">
        <f t="shared" si="29"/>
        <v>218</v>
      </c>
      <c r="G618" s="1">
        <f t="shared" si="30"/>
        <v>325.5</v>
      </c>
    </row>
    <row r="619" spans="1:7" x14ac:dyDescent="0.2">
      <c r="A619" t="s">
        <v>266</v>
      </c>
      <c r="B619" s="1">
        <v>319.3</v>
      </c>
      <c r="C619">
        <v>213</v>
      </c>
      <c r="D619">
        <v>318</v>
      </c>
      <c r="E619" s="1">
        <f t="shared" si="28"/>
        <v>326.8</v>
      </c>
      <c r="F619" s="4">
        <f t="shared" si="29"/>
        <v>218</v>
      </c>
      <c r="G619" s="1">
        <f t="shared" si="30"/>
        <v>325.5</v>
      </c>
    </row>
    <row r="620" spans="1:7" x14ac:dyDescent="0.2">
      <c r="A620" t="s">
        <v>17</v>
      </c>
      <c r="B620" s="1">
        <v>319.3</v>
      </c>
      <c r="C620">
        <v>213</v>
      </c>
      <c r="D620">
        <v>318</v>
      </c>
      <c r="E620" s="1">
        <f t="shared" si="28"/>
        <v>326.8</v>
      </c>
      <c r="F620" s="4">
        <f t="shared" si="29"/>
        <v>218</v>
      </c>
      <c r="G620" s="1">
        <f t="shared" si="30"/>
        <v>325.5</v>
      </c>
    </row>
    <row r="621" spans="1:7" x14ac:dyDescent="0.2">
      <c r="A621" t="s">
        <v>35</v>
      </c>
      <c r="B621" s="1">
        <v>319.39999999999998</v>
      </c>
      <c r="C621">
        <v>213</v>
      </c>
      <c r="D621">
        <v>318</v>
      </c>
      <c r="E621" s="1">
        <f t="shared" si="28"/>
        <v>326.89999999999998</v>
      </c>
      <c r="F621" s="4">
        <f t="shared" si="29"/>
        <v>218</v>
      </c>
      <c r="G621" s="1">
        <f t="shared" si="30"/>
        <v>325.5</v>
      </c>
    </row>
    <row r="622" spans="1:7" x14ac:dyDescent="0.2">
      <c r="A622" t="s">
        <v>53</v>
      </c>
      <c r="B622" s="1">
        <v>320.8</v>
      </c>
      <c r="C622">
        <v>214</v>
      </c>
      <c r="D622">
        <v>319.5</v>
      </c>
      <c r="E622" s="1">
        <f t="shared" si="28"/>
        <v>328.3</v>
      </c>
      <c r="F622" s="4">
        <f t="shared" si="29"/>
        <v>219</v>
      </c>
      <c r="G622" s="1">
        <f t="shared" si="30"/>
        <v>327</v>
      </c>
    </row>
    <row r="623" spans="1:7" x14ac:dyDescent="0.2">
      <c r="A623" t="s">
        <v>67</v>
      </c>
      <c r="B623" s="1">
        <v>321.60000000000002</v>
      </c>
      <c r="C623">
        <v>215</v>
      </c>
      <c r="D623">
        <v>321</v>
      </c>
      <c r="E623" s="1">
        <f t="shared" si="28"/>
        <v>329.1</v>
      </c>
      <c r="F623" s="4">
        <f t="shared" si="29"/>
        <v>220</v>
      </c>
      <c r="G623" s="1">
        <f t="shared" si="30"/>
        <v>328.5</v>
      </c>
    </row>
    <row r="624" spans="1:7" x14ac:dyDescent="0.2">
      <c r="A624" t="s">
        <v>125</v>
      </c>
      <c r="B624" s="1">
        <v>321.8</v>
      </c>
      <c r="C624">
        <v>215</v>
      </c>
      <c r="D624">
        <v>321</v>
      </c>
      <c r="E624" s="1">
        <f t="shared" si="28"/>
        <v>329.3</v>
      </c>
      <c r="F624" s="4">
        <f t="shared" si="29"/>
        <v>220</v>
      </c>
      <c r="G624" s="1">
        <f t="shared" si="30"/>
        <v>328.5</v>
      </c>
    </row>
    <row r="625" spans="1:7" x14ac:dyDescent="0.2">
      <c r="A625" t="s">
        <v>83</v>
      </c>
      <c r="B625" s="1">
        <v>322</v>
      </c>
      <c r="C625">
        <v>215</v>
      </c>
      <c r="D625">
        <v>321</v>
      </c>
      <c r="E625" s="1">
        <f t="shared" si="28"/>
        <v>329.5</v>
      </c>
      <c r="F625" s="4">
        <f t="shared" si="29"/>
        <v>220</v>
      </c>
      <c r="G625" s="1">
        <f t="shared" si="30"/>
        <v>328.5</v>
      </c>
    </row>
    <row r="626" spans="1:7" x14ac:dyDescent="0.2">
      <c r="A626" t="s">
        <v>2</v>
      </c>
      <c r="B626" s="1">
        <v>322.10000000000002</v>
      </c>
      <c r="C626">
        <v>215</v>
      </c>
      <c r="D626">
        <v>321</v>
      </c>
      <c r="E626" s="1">
        <f t="shared" si="28"/>
        <v>329.6</v>
      </c>
      <c r="F626" s="4">
        <f t="shared" si="29"/>
        <v>220</v>
      </c>
      <c r="G626" s="1">
        <f t="shared" si="30"/>
        <v>328.5</v>
      </c>
    </row>
    <row r="627" spans="1:7" x14ac:dyDescent="0.2">
      <c r="A627" t="s">
        <v>3</v>
      </c>
      <c r="B627" s="1">
        <v>322.2</v>
      </c>
      <c r="C627">
        <v>215</v>
      </c>
      <c r="D627">
        <v>321</v>
      </c>
      <c r="E627" s="1">
        <f t="shared" si="28"/>
        <v>329.7</v>
      </c>
      <c r="F627" s="4">
        <f t="shared" si="29"/>
        <v>220</v>
      </c>
      <c r="G627" s="1">
        <f t="shared" si="30"/>
        <v>328.5</v>
      </c>
    </row>
    <row r="628" spans="1:7" x14ac:dyDescent="0.2">
      <c r="A628" t="s">
        <v>259</v>
      </c>
      <c r="B628" s="1">
        <v>322.3</v>
      </c>
      <c r="C628">
        <v>215</v>
      </c>
      <c r="D628">
        <v>321</v>
      </c>
      <c r="E628" s="1">
        <f t="shared" si="28"/>
        <v>329.8</v>
      </c>
      <c r="F628" s="4">
        <f t="shared" si="29"/>
        <v>220</v>
      </c>
      <c r="G628" s="1">
        <f t="shared" si="30"/>
        <v>328.5</v>
      </c>
    </row>
    <row r="629" spans="1:7" x14ac:dyDescent="0.2">
      <c r="A629" t="s">
        <v>260</v>
      </c>
      <c r="B629" s="1">
        <v>323.10000000000002</v>
      </c>
      <c r="C629">
        <v>216</v>
      </c>
      <c r="D629">
        <v>322.5</v>
      </c>
      <c r="E629" s="1">
        <f t="shared" si="28"/>
        <v>330.6</v>
      </c>
      <c r="F629" s="4">
        <f t="shared" si="29"/>
        <v>221</v>
      </c>
      <c r="G629" s="1">
        <f t="shared" si="30"/>
        <v>330</v>
      </c>
    </row>
    <row r="630" spans="1:7" x14ac:dyDescent="0.2">
      <c r="A630" t="s">
        <v>24</v>
      </c>
      <c r="B630" s="1">
        <v>323.3</v>
      </c>
      <c r="C630">
        <v>216</v>
      </c>
      <c r="D630">
        <v>322.5</v>
      </c>
      <c r="E630" s="1">
        <f t="shared" si="28"/>
        <v>330.8</v>
      </c>
      <c r="F630" s="4">
        <f t="shared" si="29"/>
        <v>221</v>
      </c>
      <c r="G630" s="1">
        <f t="shared" si="30"/>
        <v>330</v>
      </c>
    </row>
    <row r="631" spans="1:7" x14ac:dyDescent="0.2">
      <c r="A631" t="s">
        <v>3</v>
      </c>
      <c r="B631" s="1">
        <v>323.39999999999998</v>
      </c>
      <c r="C631">
        <v>216</v>
      </c>
      <c r="D631">
        <v>322.5</v>
      </c>
      <c r="E631" s="1">
        <f t="shared" si="28"/>
        <v>330.9</v>
      </c>
      <c r="F631" s="4">
        <f t="shared" si="29"/>
        <v>221</v>
      </c>
      <c r="G631" s="1">
        <f t="shared" si="30"/>
        <v>330</v>
      </c>
    </row>
    <row r="632" spans="1:7" x14ac:dyDescent="0.2">
      <c r="A632" t="s">
        <v>70</v>
      </c>
      <c r="B632" s="1">
        <v>323.39999999999998</v>
      </c>
      <c r="C632">
        <v>216</v>
      </c>
      <c r="D632">
        <v>322.5</v>
      </c>
      <c r="E632" s="1">
        <f t="shared" si="28"/>
        <v>330.9</v>
      </c>
      <c r="F632" s="4">
        <f t="shared" si="29"/>
        <v>221</v>
      </c>
      <c r="G632" s="1">
        <f t="shared" si="30"/>
        <v>330</v>
      </c>
    </row>
    <row r="633" spans="1:7" x14ac:dyDescent="0.2">
      <c r="A633" t="s">
        <v>267</v>
      </c>
      <c r="B633" s="1">
        <v>324.39999999999998</v>
      </c>
      <c r="C633">
        <v>217</v>
      </c>
      <c r="D633">
        <v>324</v>
      </c>
      <c r="E633" s="1">
        <f t="shared" si="28"/>
        <v>331.9</v>
      </c>
      <c r="F633" s="4">
        <f t="shared" si="29"/>
        <v>222</v>
      </c>
      <c r="G633" s="1">
        <f t="shared" si="30"/>
        <v>331.5</v>
      </c>
    </row>
    <row r="634" spans="1:7" x14ac:dyDescent="0.2">
      <c r="A634" t="s">
        <v>187</v>
      </c>
      <c r="B634" s="1">
        <v>324.8</v>
      </c>
      <c r="C634">
        <v>217</v>
      </c>
      <c r="D634">
        <v>324</v>
      </c>
      <c r="E634" s="1">
        <f t="shared" si="28"/>
        <v>332.3</v>
      </c>
      <c r="F634" s="4">
        <f t="shared" si="29"/>
        <v>222</v>
      </c>
      <c r="G634" s="1">
        <f t="shared" si="30"/>
        <v>331.5</v>
      </c>
    </row>
    <row r="635" spans="1:7" x14ac:dyDescent="0.2">
      <c r="A635" t="s">
        <v>47</v>
      </c>
      <c r="B635" s="1">
        <v>325.7</v>
      </c>
      <c r="C635">
        <v>218</v>
      </c>
      <c r="D635">
        <v>325.5</v>
      </c>
      <c r="E635" s="1">
        <f t="shared" si="28"/>
        <v>333.2</v>
      </c>
      <c r="F635" s="4">
        <f t="shared" si="29"/>
        <v>223</v>
      </c>
      <c r="G635" s="1">
        <f t="shared" si="30"/>
        <v>333</v>
      </c>
    </row>
    <row r="636" spans="1:7" x14ac:dyDescent="0.2">
      <c r="A636" t="s">
        <v>268</v>
      </c>
      <c r="B636" s="1">
        <v>325.8</v>
      </c>
      <c r="C636">
        <v>218</v>
      </c>
      <c r="D636">
        <v>325.5</v>
      </c>
      <c r="E636" s="1">
        <f t="shared" si="28"/>
        <v>333.3</v>
      </c>
      <c r="F636" s="4">
        <f t="shared" si="29"/>
        <v>223</v>
      </c>
      <c r="G636" s="1">
        <f t="shared" si="30"/>
        <v>333</v>
      </c>
    </row>
    <row r="637" spans="1:7" x14ac:dyDescent="0.2">
      <c r="A637" t="s">
        <v>104</v>
      </c>
      <c r="B637" s="1">
        <v>326.10000000000002</v>
      </c>
      <c r="C637">
        <v>218</v>
      </c>
      <c r="D637">
        <v>325.5</v>
      </c>
      <c r="E637" s="1">
        <f t="shared" si="28"/>
        <v>333.6</v>
      </c>
      <c r="F637" s="4">
        <f t="shared" si="29"/>
        <v>223</v>
      </c>
      <c r="G637" s="1">
        <f t="shared" si="30"/>
        <v>333</v>
      </c>
    </row>
    <row r="638" spans="1:7" x14ac:dyDescent="0.2">
      <c r="A638" t="s">
        <v>269</v>
      </c>
      <c r="B638" s="1">
        <v>326.2</v>
      </c>
      <c r="C638">
        <v>218</v>
      </c>
      <c r="D638">
        <v>325.5</v>
      </c>
      <c r="E638" s="1">
        <f t="shared" si="28"/>
        <v>333.7</v>
      </c>
      <c r="F638" s="4">
        <f t="shared" si="29"/>
        <v>223</v>
      </c>
      <c r="G638" s="1">
        <f t="shared" si="30"/>
        <v>333</v>
      </c>
    </row>
    <row r="639" spans="1:7" x14ac:dyDescent="0.2">
      <c r="A639" t="s">
        <v>5</v>
      </c>
      <c r="B639" s="1">
        <v>327.60000000000002</v>
      </c>
      <c r="C639">
        <v>219</v>
      </c>
      <c r="D639">
        <v>327</v>
      </c>
      <c r="E639" s="1">
        <f t="shared" si="28"/>
        <v>335.1</v>
      </c>
      <c r="F639" s="4">
        <f t="shared" si="29"/>
        <v>224</v>
      </c>
      <c r="G639" s="1">
        <f t="shared" si="30"/>
        <v>334.5</v>
      </c>
    </row>
    <row r="640" spans="1:7" x14ac:dyDescent="0.2">
      <c r="A640" t="s">
        <v>47</v>
      </c>
      <c r="B640" s="1">
        <v>327.9</v>
      </c>
      <c r="C640">
        <v>219</v>
      </c>
      <c r="D640">
        <v>327</v>
      </c>
      <c r="E640" s="1">
        <f t="shared" si="28"/>
        <v>335.4</v>
      </c>
      <c r="F640" s="4">
        <f t="shared" si="29"/>
        <v>224</v>
      </c>
      <c r="G640" s="1">
        <f t="shared" si="30"/>
        <v>334.5</v>
      </c>
    </row>
    <row r="641" spans="1:7" x14ac:dyDescent="0.2">
      <c r="A641" t="s">
        <v>270</v>
      </c>
      <c r="B641" s="1">
        <v>328.3</v>
      </c>
      <c r="C641">
        <v>219</v>
      </c>
      <c r="D641">
        <v>327</v>
      </c>
      <c r="E641" s="1">
        <f t="shared" si="28"/>
        <v>335.8</v>
      </c>
      <c r="F641" s="4">
        <f t="shared" si="29"/>
        <v>224</v>
      </c>
      <c r="G641" s="1">
        <f t="shared" si="30"/>
        <v>334.5</v>
      </c>
    </row>
    <row r="642" spans="1:7" x14ac:dyDescent="0.2">
      <c r="A642" t="s">
        <v>271</v>
      </c>
      <c r="B642" s="1">
        <v>328.8</v>
      </c>
      <c r="C642">
        <v>220</v>
      </c>
      <c r="D642">
        <v>328.5</v>
      </c>
      <c r="E642" s="1">
        <f t="shared" si="28"/>
        <v>336.3</v>
      </c>
      <c r="F642" s="4">
        <f t="shared" si="29"/>
        <v>225</v>
      </c>
      <c r="G642" s="1">
        <f t="shared" si="30"/>
        <v>336</v>
      </c>
    </row>
    <row r="643" spans="1:7" x14ac:dyDescent="0.2">
      <c r="A643" t="s">
        <v>24</v>
      </c>
      <c r="B643" s="1">
        <v>330.4</v>
      </c>
      <c r="C643">
        <v>221</v>
      </c>
      <c r="D643">
        <v>330</v>
      </c>
      <c r="E643" s="1">
        <f t="shared" ref="E643:E706" si="31">B643+7.5</f>
        <v>337.9</v>
      </c>
      <c r="F643" s="4">
        <f t="shared" ref="F643:F706" si="32">C643+5</f>
        <v>226</v>
      </c>
      <c r="G643" s="1">
        <f t="shared" ref="G643:G706" si="33">D643+7.5</f>
        <v>337.5</v>
      </c>
    </row>
    <row r="644" spans="1:7" x14ac:dyDescent="0.2">
      <c r="A644" t="s">
        <v>63</v>
      </c>
      <c r="B644" s="1">
        <v>330.5</v>
      </c>
      <c r="C644">
        <v>221</v>
      </c>
      <c r="D644">
        <v>330</v>
      </c>
      <c r="E644" s="1">
        <f t="shared" si="31"/>
        <v>338</v>
      </c>
      <c r="F644" s="4">
        <f t="shared" si="32"/>
        <v>226</v>
      </c>
      <c r="G644" s="1">
        <f t="shared" si="33"/>
        <v>337.5</v>
      </c>
    </row>
    <row r="645" spans="1:7" x14ac:dyDescent="0.2">
      <c r="A645" t="s">
        <v>272</v>
      </c>
      <c r="B645" s="1">
        <v>330.5</v>
      </c>
      <c r="C645">
        <v>221</v>
      </c>
      <c r="D645">
        <v>330</v>
      </c>
      <c r="E645" s="1">
        <f t="shared" si="31"/>
        <v>338</v>
      </c>
      <c r="F645" s="4">
        <f t="shared" si="32"/>
        <v>226</v>
      </c>
      <c r="G645" s="1">
        <f t="shared" si="33"/>
        <v>337.5</v>
      </c>
    </row>
    <row r="646" spans="1:7" x14ac:dyDescent="0.2">
      <c r="A646" t="s">
        <v>102</v>
      </c>
      <c r="B646" s="1">
        <v>330.9</v>
      </c>
      <c r="C646">
        <v>221</v>
      </c>
      <c r="D646">
        <v>330</v>
      </c>
      <c r="E646" s="1">
        <f t="shared" si="31"/>
        <v>338.4</v>
      </c>
      <c r="F646" s="4">
        <f t="shared" si="32"/>
        <v>226</v>
      </c>
      <c r="G646" s="1">
        <f t="shared" si="33"/>
        <v>337.5</v>
      </c>
    </row>
    <row r="647" spans="1:7" x14ac:dyDescent="0.2">
      <c r="A647" t="s">
        <v>24</v>
      </c>
      <c r="B647" s="1">
        <v>332.5</v>
      </c>
      <c r="C647">
        <v>222</v>
      </c>
      <c r="D647">
        <v>331.5</v>
      </c>
      <c r="E647" s="1">
        <f t="shared" si="31"/>
        <v>340</v>
      </c>
      <c r="F647" s="4">
        <f t="shared" si="32"/>
        <v>227</v>
      </c>
      <c r="G647" s="1">
        <f t="shared" si="33"/>
        <v>339</v>
      </c>
    </row>
    <row r="648" spans="1:7" x14ac:dyDescent="0.2">
      <c r="A648" t="s">
        <v>63</v>
      </c>
      <c r="B648" s="1">
        <v>334.6</v>
      </c>
      <c r="C648">
        <v>224</v>
      </c>
      <c r="D648">
        <v>334.5</v>
      </c>
      <c r="E648" s="1">
        <f t="shared" si="31"/>
        <v>342.1</v>
      </c>
      <c r="F648" s="4">
        <f t="shared" si="32"/>
        <v>229</v>
      </c>
      <c r="G648" s="1">
        <f t="shared" si="33"/>
        <v>342</v>
      </c>
    </row>
    <row r="649" spans="1:7" x14ac:dyDescent="0.2">
      <c r="A649" t="s">
        <v>273</v>
      </c>
      <c r="B649" s="1">
        <v>334.6</v>
      </c>
      <c r="C649">
        <v>224</v>
      </c>
      <c r="D649">
        <v>334.5</v>
      </c>
      <c r="E649" s="1">
        <f t="shared" si="31"/>
        <v>342.1</v>
      </c>
      <c r="F649" s="4">
        <f t="shared" si="32"/>
        <v>229</v>
      </c>
      <c r="G649" s="1">
        <f t="shared" si="33"/>
        <v>342</v>
      </c>
    </row>
    <row r="650" spans="1:7" x14ac:dyDescent="0.2">
      <c r="A650" t="s">
        <v>274</v>
      </c>
      <c r="B650" s="1">
        <v>334.6</v>
      </c>
      <c r="C650">
        <v>224</v>
      </c>
      <c r="D650">
        <v>334.5</v>
      </c>
      <c r="E650" s="1">
        <f t="shared" si="31"/>
        <v>342.1</v>
      </c>
      <c r="F650" s="4">
        <f t="shared" si="32"/>
        <v>229</v>
      </c>
      <c r="G650" s="1">
        <f t="shared" si="33"/>
        <v>342</v>
      </c>
    </row>
    <row r="651" spans="1:7" x14ac:dyDescent="0.2">
      <c r="A651" t="s">
        <v>47</v>
      </c>
      <c r="B651" s="1">
        <v>334.9</v>
      </c>
      <c r="C651">
        <v>224</v>
      </c>
      <c r="D651">
        <v>334.5</v>
      </c>
      <c r="E651" s="1">
        <f t="shared" si="31"/>
        <v>342.4</v>
      </c>
      <c r="F651" s="4">
        <f t="shared" si="32"/>
        <v>229</v>
      </c>
      <c r="G651" s="1">
        <f t="shared" si="33"/>
        <v>342</v>
      </c>
    </row>
    <row r="652" spans="1:7" x14ac:dyDescent="0.2">
      <c r="A652" t="s">
        <v>75</v>
      </c>
      <c r="B652" s="1">
        <v>335</v>
      </c>
      <c r="C652">
        <v>224</v>
      </c>
      <c r="D652">
        <v>334.5</v>
      </c>
      <c r="E652" s="1">
        <f t="shared" si="31"/>
        <v>342.5</v>
      </c>
      <c r="F652" s="4">
        <f t="shared" si="32"/>
        <v>229</v>
      </c>
      <c r="G652" s="1">
        <f t="shared" si="33"/>
        <v>342</v>
      </c>
    </row>
    <row r="653" spans="1:7" x14ac:dyDescent="0.2">
      <c r="A653" t="s">
        <v>275</v>
      </c>
      <c r="B653" s="1">
        <v>335.4</v>
      </c>
      <c r="C653">
        <v>224</v>
      </c>
      <c r="D653">
        <v>334.5</v>
      </c>
      <c r="E653" s="1">
        <f t="shared" si="31"/>
        <v>342.9</v>
      </c>
      <c r="F653" s="4">
        <f t="shared" si="32"/>
        <v>229</v>
      </c>
      <c r="G653" s="1">
        <f t="shared" si="33"/>
        <v>342</v>
      </c>
    </row>
    <row r="654" spans="1:7" x14ac:dyDescent="0.2">
      <c r="A654" t="s">
        <v>276</v>
      </c>
      <c r="B654" s="1">
        <v>335.4</v>
      </c>
      <c r="C654">
        <v>224</v>
      </c>
      <c r="D654">
        <v>334.5</v>
      </c>
      <c r="E654" s="1">
        <f t="shared" si="31"/>
        <v>342.9</v>
      </c>
      <c r="F654" s="4">
        <f t="shared" si="32"/>
        <v>229</v>
      </c>
      <c r="G654" s="1">
        <f t="shared" si="33"/>
        <v>342</v>
      </c>
    </row>
    <row r="655" spans="1:7" x14ac:dyDescent="0.2">
      <c r="A655" t="s">
        <v>76</v>
      </c>
      <c r="B655" s="1">
        <v>335.7</v>
      </c>
      <c r="C655">
        <v>224</v>
      </c>
      <c r="D655">
        <v>334.5</v>
      </c>
      <c r="E655" s="1">
        <f t="shared" si="31"/>
        <v>343.2</v>
      </c>
      <c r="F655" s="4">
        <f t="shared" si="32"/>
        <v>229</v>
      </c>
      <c r="G655" s="1">
        <f t="shared" si="33"/>
        <v>342</v>
      </c>
    </row>
    <row r="656" spans="1:7" x14ac:dyDescent="0.2">
      <c r="A656" t="s">
        <v>77</v>
      </c>
      <c r="B656" s="1">
        <v>336</v>
      </c>
      <c r="C656">
        <v>225</v>
      </c>
      <c r="D656">
        <v>336</v>
      </c>
      <c r="E656" s="1">
        <f t="shared" si="31"/>
        <v>343.5</v>
      </c>
      <c r="F656" s="4">
        <f t="shared" si="32"/>
        <v>230</v>
      </c>
      <c r="G656" s="1">
        <f t="shared" si="33"/>
        <v>343.5</v>
      </c>
    </row>
    <row r="657" spans="1:7" x14ac:dyDescent="0.2">
      <c r="A657" t="s">
        <v>120</v>
      </c>
      <c r="B657" s="1">
        <v>336.2</v>
      </c>
      <c r="C657">
        <v>225</v>
      </c>
      <c r="D657">
        <v>336</v>
      </c>
      <c r="E657" s="1">
        <f t="shared" si="31"/>
        <v>343.7</v>
      </c>
      <c r="F657" s="4">
        <f t="shared" si="32"/>
        <v>230</v>
      </c>
      <c r="G657" s="1">
        <f t="shared" si="33"/>
        <v>343.5</v>
      </c>
    </row>
    <row r="658" spans="1:7" x14ac:dyDescent="0.2">
      <c r="A658" t="s">
        <v>148</v>
      </c>
      <c r="B658" s="1">
        <v>336.6</v>
      </c>
      <c r="C658">
        <v>225</v>
      </c>
      <c r="D658">
        <v>336</v>
      </c>
      <c r="E658" s="1">
        <f t="shared" si="31"/>
        <v>344.1</v>
      </c>
      <c r="F658" s="4">
        <f t="shared" si="32"/>
        <v>230</v>
      </c>
      <c r="G658" s="1">
        <f t="shared" si="33"/>
        <v>343.5</v>
      </c>
    </row>
    <row r="659" spans="1:7" x14ac:dyDescent="0.2">
      <c r="A659" t="s">
        <v>76</v>
      </c>
      <c r="B659" s="1">
        <v>337.5</v>
      </c>
      <c r="C659">
        <v>226</v>
      </c>
      <c r="D659">
        <v>337.5</v>
      </c>
      <c r="E659" s="1">
        <f t="shared" si="31"/>
        <v>345</v>
      </c>
      <c r="F659" s="4">
        <f t="shared" si="32"/>
        <v>231</v>
      </c>
      <c r="G659" s="1">
        <f t="shared" si="33"/>
        <v>345</v>
      </c>
    </row>
    <row r="660" spans="1:7" x14ac:dyDescent="0.2">
      <c r="A660" t="s">
        <v>25</v>
      </c>
      <c r="B660" s="1">
        <v>337.6</v>
      </c>
      <c r="C660">
        <v>226</v>
      </c>
      <c r="D660">
        <v>337.5</v>
      </c>
      <c r="E660" s="1">
        <f t="shared" si="31"/>
        <v>345.1</v>
      </c>
      <c r="F660" s="4">
        <f t="shared" si="32"/>
        <v>231</v>
      </c>
      <c r="G660" s="1">
        <f t="shared" si="33"/>
        <v>345</v>
      </c>
    </row>
    <row r="661" spans="1:7" x14ac:dyDescent="0.2">
      <c r="A661" t="s">
        <v>72</v>
      </c>
      <c r="B661" s="1">
        <v>337.7</v>
      </c>
      <c r="C661">
        <v>226</v>
      </c>
      <c r="D661">
        <v>337.5</v>
      </c>
      <c r="E661" s="1">
        <f t="shared" si="31"/>
        <v>345.2</v>
      </c>
      <c r="F661" s="4">
        <f t="shared" si="32"/>
        <v>231</v>
      </c>
      <c r="G661" s="1">
        <f t="shared" si="33"/>
        <v>345</v>
      </c>
    </row>
    <row r="662" spans="1:7" x14ac:dyDescent="0.2">
      <c r="A662" t="s">
        <v>111</v>
      </c>
      <c r="B662" s="1">
        <v>338.3</v>
      </c>
      <c r="C662">
        <v>226</v>
      </c>
      <c r="D662">
        <v>337.5</v>
      </c>
      <c r="E662" s="1">
        <f t="shared" si="31"/>
        <v>345.8</v>
      </c>
      <c r="F662" s="4">
        <f t="shared" si="32"/>
        <v>231</v>
      </c>
      <c r="G662" s="1">
        <f t="shared" si="33"/>
        <v>345</v>
      </c>
    </row>
    <row r="663" spans="1:7" x14ac:dyDescent="0.2">
      <c r="A663" t="s">
        <v>277</v>
      </c>
      <c r="B663" s="1">
        <v>338.4</v>
      </c>
      <c r="C663">
        <v>226</v>
      </c>
      <c r="D663">
        <v>337.5</v>
      </c>
      <c r="E663" s="1">
        <f t="shared" si="31"/>
        <v>345.9</v>
      </c>
      <c r="F663" s="4">
        <f t="shared" si="32"/>
        <v>231</v>
      </c>
      <c r="G663" s="1">
        <f t="shared" si="33"/>
        <v>345</v>
      </c>
    </row>
    <row r="664" spans="1:7" x14ac:dyDescent="0.2">
      <c r="A664" t="s">
        <v>187</v>
      </c>
      <c r="B664" s="1">
        <v>338.8</v>
      </c>
      <c r="C664">
        <v>226</v>
      </c>
      <c r="D664">
        <v>337.5</v>
      </c>
      <c r="E664" s="1">
        <f t="shared" si="31"/>
        <v>346.3</v>
      </c>
      <c r="F664" s="4">
        <f t="shared" si="32"/>
        <v>231</v>
      </c>
      <c r="G664" s="1">
        <f t="shared" si="33"/>
        <v>345</v>
      </c>
    </row>
    <row r="665" spans="1:7" x14ac:dyDescent="0.2">
      <c r="A665" t="s">
        <v>278</v>
      </c>
      <c r="B665" s="1">
        <v>339.3</v>
      </c>
      <c r="C665">
        <v>227</v>
      </c>
      <c r="D665">
        <v>339</v>
      </c>
      <c r="E665" s="1">
        <f t="shared" si="31"/>
        <v>346.8</v>
      </c>
      <c r="F665" s="4">
        <f t="shared" si="32"/>
        <v>232</v>
      </c>
      <c r="G665" s="1">
        <f t="shared" si="33"/>
        <v>346.5</v>
      </c>
    </row>
    <row r="666" spans="1:7" x14ac:dyDescent="0.2">
      <c r="A666" t="s">
        <v>24</v>
      </c>
      <c r="B666" s="1">
        <v>340.7</v>
      </c>
      <c r="C666">
        <v>228</v>
      </c>
      <c r="D666">
        <v>340.5</v>
      </c>
      <c r="E666" s="1">
        <f t="shared" si="31"/>
        <v>348.2</v>
      </c>
      <c r="F666" s="4">
        <f t="shared" si="32"/>
        <v>233</v>
      </c>
      <c r="G666" s="1">
        <f t="shared" si="33"/>
        <v>348</v>
      </c>
    </row>
    <row r="667" spans="1:7" x14ac:dyDescent="0.2">
      <c r="A667" t="s">
        <v>63</v>
      </c>
      <c r="B667" s="1">
        <v>341.1</v>
      </c>
      <c r="C667">
        <v>228</v>
      </c>
      <c r="D667">
        <v>340.5</v>
      </c>
      <c r="E667" s="1">
        <f t="shared" si="31"/>
        <v>348.6</v>
      </c>
      <c r="F667" s="4">
        <f t="shared" si="32"/>
        <v>233</v>
      </c>
      <c r="G667" s="1">
        <f t="shared" si="33"/>
        <v>348</v>
      </c>
    </row>
    <row r="668" spans="1:7" x14ac:dyDescent="0.2">
      <c r="A668" t="s">
        <v>210</v>
      </c>
      <c r="B668" s="1">
        <v>341.5</v>
      </c>
      <c r="C668">
        <v>228</v>
      </c>
      <c r="D668">
        <v>340.5</v>
      </c>
      <c r="E668" s="1">
        <f t="shared" si="31"/>
        <v>349</v>
      </c>
      <c r="F668" s="4">
        <f t="shared" si="32"/>
        <v>233</v>
      </c>
      <c r="G668" s="1">
        <f t="shared" si="33"/>
        <v>348</v>
      </c>
    </row>
    <row r="669" spans="1:7" x14ac:dyDescent="0.2">
      <c r="A669" t="s">
        <v>276</v>
      </c>
      <c r="B669" s="1">
        <v>342</v>
      </c>
      <c r="C669">
        <v>229</v>
      </c>
      <c r="D669">
        <v>342</v>
      </c>
      <c r="E669" s="1">
        <f t="shared" si="31"/>
        <v>349.5</v>
      </c>
      <c r="F669" s="4">
        <f t="shared" si="32"/>
        <v>234</v>
      </c>
      <c r="G669" s="1">
        <f t="shared" si="33"/>
        <v>349.5</v>
      </c>
    </row>
    <row r="670" spans="1:7" x14ac:dyDescent="0.2">
      <c r="A670" t="s">
        <v>47</v>
      </c>
      <c r="B670" s="1">
        <v>342.5</v>
      </c>
      <c r="C670">
        <v>229</v>
      </c>
      <c r="D670">
        <v>342</v>
      </c>
      <c r="E670" s="1">
        <f t="shared" si="31"/>
        <v>350</v>
      </c>
      <c r="F670" s="4">
        <f t="shared" si="32"/>
        <v>234</v>
      </c>
      <c r="G670" s="1">
        <f t="shared" si="33"/>
        <v>349.5</v>
      </c>
    </row>
    <row r="671" spans="1:7" x14ac:dyDescent="0.2">
      <c r="A671" t="s">
        <v>279</v>
      </c>
      <c r="B671" s="1">
        <v>342.7</v>
      </c>
      <c r="C671">
        <v>229</v>
      </c>
      <c r="D671">
        <v>342</v>
      </c>
      <c r="E671" s="1">
        <f t="shared" si="31"/>
        <v>350.2</v>
      </c>
      <c r="F671" s="4">
        <f t="shared" si="32"/>
        <v>234</v>
      </c>
      <c r="G671" s="1">
        <f t="shared" si="33"/>
        <v>349.5</v>
      </c>
    </row>
    <row r="672" spans="1:7" x14ac:dyDescent="0.2">
      <c r="A672" t="s">
        <v>280</v>
      </c>
      <c r="B672" s="1">
        <v>342.9</v>
      </c>
      <c r="C672">
        <v>229</v>
      </c>
      <c r="D672">
        <v>342</v>
      </c>
      <c r="E672" s="1">
        <f t="shared" si="31"/>
        <v>350.4</v>
      </c>
      <c r="F672" s="4">
        <f t="shared" si="32"/>
        <v>234</v>
      </c>
      <c r="G672" s="1">
        <f t="shared" si="33"/>
        <v>349.5</v>
      </c>
    </row>
    <row r="673" spans="1:7" x14ac:dyDescent="0.2">
      <c r="A673" t="s">
        <v>24</v>
      </c>
      <c r="B673" s="1">
        <v>343.9</v>
      </c>
      <c r="C673">
        <v>230</v>
      </c>
      <c r="D673">
        <v>343.5</v>
      </c>
      <c r="E673" s="1">
        <f t="shared" si="31"/>
        <v>351.4</v>
      </c>
      <c r="F673" s="4">
        <f t="shared" si="32"/>
        <v>235</v>
      </c>
      <c r="G673" s="1">
        <f t="shared" si="33"/>
        <v>351</v>
      </c>
    </row>
    <row r="674" spans="1:7" x14ac:dyDescent="0.2">
      <c r="A674" t="s">
        <v>33</v>
      </c>
      <c r="B674" s="1">
        <v>345.3</v>
      </c>
      <c r="C674">
        <v>231</v>
      </c>
      <c r="D674">
        <v>345</v>
      </c>
      <c r="E674" s="1">
        <f t="shared" si="31"/>
        <v>352.8</v>
      </c>
      <c r="F674" s="4">
        <f t="shared" si="32"/>
        <v>236</v>
      </c>
      <c r="G674" s="1">
        <f t="shared" si="33"/>
        <v>352.5</v>
      </c>
    </row>
    <row r="675" spans="1:7" x14ac:dyDescent="0.2">
      <c r="A675" t="s">
        <v>281</v>
      </c>
      <c r="B675" s="1">
        <v>345.9</v>
      </c>
      <c r="C675">
        <v>231</v>
      </c>
      <c r="D675">
        <v>345</v>
      </c>
      <c r="E675" s="1">
        <f t="shared" si="31"/>
        <v>353.4</v>
      </c>
      <c r="F675" s="4">
        <f t="shared" si="32"/>
        <v>236</v>
      </c>
      <c r="G675" s="1">
        <f t="shared" si="33"/>
        <v>352.5</v>
      </c>
    </row>
    <row r="676" spans="1:7" x14ac:dyDescent="0.2">
      <c r="A676" t="s">
        <v>65</v>
      </c>
      <c r="B676" s="1">
        <v>346.3</v>
      </c>
      <c r="C676">
        <v>231</v>
      </c>
      <c r="D676">
        <v>345</v>
      </c>
      <c r="E676" s="1">
        <f t="shared" si="31"/>
        <v>353.8</v>
      </c>
      <c r="F676" s="4">
        <f t="shared" si="32"/>
        <v>236</v>
      </c>
      <c r="G676" s="1">
        <f t="shared" si="33"/>
        <v>352.5</v>
      </c>
    </row>
    <row r="677" spans="1:7" x14ac:dyDescent="0.2">
      <c r="A677" t="s">
        <v>3</v>
      </c>
      <c r="B677" s="1">
        <v>346.6</v>
      </c>
      <c r="C677">
        <v>232</v>
      </c>
      <c r="D677">
        <v>346.5</v>
      </c>
      <c r="E677" s="1">
        <f t="shared" si="31"/>
        <v>354.1</v>
      </c>
      <c r="F677" s="4">
        <f t="shared" si="32"/>
        <v>237</v>
      </c>
      <c r="G677" s="1">
        <f t="shared" si="33"/>
        <v>354</v>
      </c>
    </row>
    <row r="678" spans="1:7" x14ac:dyDescent="0.2">
      <c r="A678" t="s">
        <v>70</v>
      </c>
      <c r="B678" s="1">
        <v>346.7</v>
      </c>
      <c r="C678">
        <v>232</v>
      </c>
      <c r="D678">
        <v>346.5</v>
      </c>
      <c r="E678" s="1">
        <f t="shared" si="31"/>
        <v>354.2</v>
      </c>
      <c r="F678" s="4">
        <f t="shared" si="32"/>
        <v>237</v>
      </c>
      <c r="G678" s="1">
        <f t="shared" si="33"/>
        <v>354</v>
      </c>
    </row>
    <row r="679" spans="1:7" x14ac:dyDescent="0.2">
      <c r="A679" t="s">
        <v>24</v>
      </c>
      <c r="B679" s="1">
        <v>347.3</v>
      </c>
      <c r="C679">
        <v>232</v>
      </c>
      <c r="D679">
        <v>346.5</v>
      </c>
      <c r="E679" s="1">
        <f t="shared" si="31"/>
        <v>354.8</v>
      </c>
      <c r="F679" s="4">
        <f t="shared" si="32"/>
        <v>237</v>
      </c>
      <c r="G679" s="1">
        <f t="shared" si="33"/>
        <v>354</v>
      </c>
    </row>
    <row r="680" spans="1:7" x14ac:dyDescent="0.2">
      <c r="A680" t="s">
        <v>63</v>
      </c>
      <c r="B680" s="1">
        <v>347.4</v>
      </c>
      <c r="C680">
        <v>232</v>
      </c>
      <c r="D680">
        <v>346.5</v>
      </c>
      <c r="E680" s="1">
        <f t="shared" si="31"/>
        <v>354.9</v>
      </c>
      <c r="F680" s="4">
        <f t="shared" si="32"/>
        <v>237</v>
      </c>
      <c r="G680" s="1">
        <f t="shared" si="33"/>
        <v>354</v>
      </c>
    </row>
    <row r="681" spans="1:7" x14ac:dyDescent="0.2">
      <c r="A681" t="s">
        <v>216</v>
      </c>
      <c r="B681" s="1">
        <v>347.4</v>
      </c>
      <c r="C681">
        <v>232</v>
      </c>
      <c r="D681">
        <v>346.5</v>
      </c>
      <c r="E681" s="1">
        <f t="shared" si="31"/>
        <v>354.9</v>
      </c>
      <c r="F681" s="4">
        <f t="shared" si="32"/>
        <v>237</v>
      </c>
      <c r="G681" s="1">
        <f t="shared" si="33"/>
        <v>354</v>
      </c>
    </row>
    <row r="682" spans="1:7" x14ac:dyDescent="0.2">
      <c r="A682" t="s">
        <v>25</v>
      </c>
      <c r="B682" s="1">
        <v>349.5</v>
      </c>
      <c r="C682">
        <v>234</v>
      </c>
      <c r="D682">
        <v>349.5</v>
      </c>
      <c r="E682" s="1">
        <f t="shared" si="31"/>
        <v>357</v>
      </c>
      <c r="F682" s="4">
        <f t="shared" si="32"/>
        <v>239</v>
      </c>
      <c r="G682" s="1">
        <f t="shared" si="33"/>
        <v>357</v>
      </c>
    </row>
    <row r="683" spans="1:7" x14ac:dyDescent="0.2">
      <c r="A683" t="s">
        <v>72</v>
      </c>
      <c r="B683" s="1">
        <v>349.6</v>
      </c>
      <c r="C683">
        <v>234</v>
      </c>
      <c r="D683">
        <v>349.5</v>
      </c>
      <c r="E683" s="1">
        <f t="shared" si="31"/>
        <v>357.1</v>
      </c>
      <c r="F683" s="4">
        <f t="shared" si="32"/>
        <v>239</v>
      </c>
      <c r="G683" s="1">
        <f t="shared" si="33"/>
        <v>357</v>
      </c>
    </row>
    <row r="684" spans="1:7" x14ac:dyDescent="0.2">
      <c r="A684" t="s">
        <v>282</v>
      </c>
      <c r="B684" s="1">
        <v>350.5</v>
      </c>
      <c r="C684">
        <v>234</v>
      </c>
      <c r="D684">
        <v>349.5</v>
      </c>
      <c r="E684" s="1">
        <f t="shared" si="31"/>
        <v>358</v>
      </c>
      <c r="F684" s="4">
        <f t="shared" si="32"/>
        <v>239</v>
      </c>
      <c r="G684" s="1">
        <f t="shared" si="33"/>
        <v>357</v>
      </c>
    </row>
    <row r="685" spans="1:7" x14ac:dyDescent="0.2">
      <c r="A685" t="s">
        <v>3</v>
      </c>
      <c r="B685" s="1">
        <v>350.6</v>
      </c>
      <c r="C685">
        <v>234</v>
      </c>
      <c r="D685">
        <v>349.5</v>
      </c>
      <c r="E685" s="1">
        <f t="shared" si="31"/>
        <v>358.1</v>
      </c>
      <c r="F685" s="4">
        <f t="shared" si="32"/>
        <v>239</v>
      </c>
      <c r="G685" s="1">
        <f t="shared" si="33"/>
        <v>357</v>
      </c>
    </row>
    <row r="686" spans="1:7" x14ac:dyDescent="0.2">
      <c r="A686" t="s">
        <v>283</v>
      </c>
      <c r="B686" s="1">
        <v>350.6</v>
      </c>
      <c r="C686">
        <v>234</v>
      </c>
      <c r="D686">
        <v>349.5</v>
      </c>
      <c r="E686" s="1">
        <f t="shared" si="31"/>
        <v>358.1</v>
      </c>
      <c r="F686" s="4">
        <f t="shared" si="32"/>
        <v>239</v>
      </c>
      <c r="G686" s="1">
        <f t="shared" si="33"/>
        <v>357</v>
      </c>
    </row>
    <row r="687" spans="1:7" x14ac:dyDescent="0.2">
      <c r="A687" t="s">
        <v>284</v>
      </c>
      <c r="B687" s="1">
        <v>350.9</v>
      </c>
      <c r="C687">
        <v>234</v>
      </c>
      <c r="D687">
        <v>349.5</v>
      </c>
      <c r="E687" s="1">
        <f t="shared" si="31"/>
        <v>358.4</v>
      </c>
      <c r="F687" s="4">
        <f t="shared" si="32"/>
        <v>239</v>
      </c>
      <c r="G687" s="1">
        <f t="shared" si="33"/>
        <v>357</v>
      </c>
    </row>
    <row r="688" spans="1:7" x14ac:dyDescent="0.2">
      <c r="A688" t="s">
        <v>3</v>
      </c>
      <c r="B688" s="1">
        <v>351.5</v>
      </c>
      <c r="C688">
        <v>235</v>
      </c>
      <c r="D688">
        <v>351</v>
      </c>
      <c r="E688" s="1">
        <f t="shared" si="31"/>
        <v>359</v>
      </c>
      <c r="F688" s="4">
        <f t="shared" si="32"/>
        <v>240</v>
      </c>
      <c r="G688" s="1">
        <f t="shared" si="33"/>
        <v>358.5</v>
      </c>
    </row>
    <row r="689" spans="1:7" x14ac:dyDescent="0.2">
      <c r="A689" t="s">
        <v>283</v>
      </c>
      <c r="B689" s="1">
        <v>351.5</v>
      </c>
      <c r="C689">
        <v>235</v>
      </c>
      <c r="D689">
        <v>351</v>
      </c>
      <c r="E689" s="1">
        <f t="shared" si="31"/>
        <v>359</v>
      </c>
      <c r="F689" s="4">
        <f t="shared" si="32"/>
        <v>240</v>
      </c>
      <c r="G689" s="1">
        <f t="shared" si="33"/>
        <v>358.5</v>
      </c>
    </row>
    <row r="690" spans="1:7" x14ac:dyDescent="0.2">
      <c r="A690" t="s">
        <v>285</v>
      </c>
      <c r="B690" s="1">
        <v>351.8</v>
      </c>
      <c r="C690">
        <v>235</v>
      </c>
      <c r="D690">
        <v>351</v>
      </c>
      <c r="E690" s="1">
        <f t="shared" si="31"/>
        <v>359.3</v>
      </c>
      <c r="F690" s="4">
        <f t="shared" si="32"/>
        <v>240</v>
      </c>
      <c r="G690" s="1">
        <f t="shared" si="33"/>
        <v>358.5</v>
      </c>
    </row>
    <row r="691" spans="1:7" x14ac:dyDescent="0.2">
      <c r="A691" t="s">
        <v>286</v>
      </c>
      <c r="B691" s="1">
        <v>352</v>
      </c>
      <c r="C691">
        <v>235</v>
      </c>
      <c r="D691">
        <v>351</v>
      </c>
      <c r="E691" s="1">
        <f t="shared" si="31"/>
        <v>359.5</v>
      </c>
      <c r="F691" s="4">
        <f t="shared" si="32"/>
        <v>240</v>
      </c>
      <c r="G691" s="1">
        <f t="shared" si="33"/>
        <v>358.5</v>
      </c>
    </row>
    <row r="692" spans="1:7" x14ac:dyDescent="0.2">
      <c r="A692" t="s">
        <v>247</v>
      </c>
      <c r="B692" s="1">
        <v>352.3</v>
      </c>
      <c r="C692">
        <v>235</v>
      </c>
      <c r="D692">
        <v>351</v>
      </c>
      <c r="E692" s="1">
        <f t="shared" si="31"/>
        <v>359.8</v>
      </c>
      <c r="F692" s="4">
        <f t="shared" si="32"/>
        <v>240</v>
      </c>
      <c r="G692" s="1">
        <f t="shared" si="33"/>
        <v>358.5</v>
      </c>
    </row>
    <row r="693" spans="1:7" x14ac:dyDescent="0.2">
      <c r="A693" t="s">
        <v>53</v>
      </c>
      <c r="B693" s="1">
        <v>354</v>
      </c>
      <c r="C693">
        <v>237</v>
      </c>
      <c r="D693">
        <v>354</v>
      </c>
      <c r="E693" s="1">
        <f t="shared" si="31"/>
        <v>361.5</v>
      </c>
      <c r="F693" s="4">
        <f t="shared" si="32"/>
        <v>242</v>
      </c>
      <c r="G693" s="1">
        <f t="shared" si="33"/>
        <v>361.5</v>
      </c>
    </row>
    <row r="694" spans="1:7" x14ac:dyDescent="0.2">
      <c r="A694" t="s">
        <v>187</v>
      </c>
      <c r="B694" s="1">
        <v>355</v>
      </c>
      <c r="C694">
        <v>237</v>
      </c>
      <c r="D694">
        <v>354</v>
      </c>
      <c r="E694" s="1">
        <f t="shared" si="31"/>
        <v>362.5</v>
      </c>
      <c r="F694" s="4">
        <f t="shared" si="32"/>
        <v>242</v>
      </c>
      <c r="G694" s="1">
        <f t="shared" si="33"/>
        <v>361.5</v>
      </c>
    </row>
    <row r="695" spans="1:7" x14ac:dyDescent="0.2">
      <c r="A695" t="s">
        <v>24</v>
      </c>
      <c r="B695" s="1">
        <v>355.6</v>
      </c>
      <c r="C695">
        <v>238</v>
      </c>
      <c r="D695">
        <v>355.5</v>
      </c>
      <c r="E695" s="1">
        <f t="shared" si="31"/>
        <v>363.1</v>
      </c>
      <c r="F695" s="4">
        <f t="shared" si="32"/>
        <v>243</v>
      </c>
      <c r="G695" s="1">
        <f t="shared" si="33"/>
        <v>363</v>
      </c>
    </row>
    <row r="696" spans="1:7" x14ac:dyDescent="0.2">
      <c r="A696" t="s">
        <v>173</v>
      </c>
      <c r="B696" s="1">
        <v>355.7</v>
      </c>
      <c r="C696">
        <v>238</v>
      </c>
      <c r="D696">
        <v>355.5</v>
      </c>
      <c r="E696" s="1">
        <f t="shared" si="31"/>
        <v>363.2</v>
      </c>
      <c r="F696" s="4">
        <f t="shared" si="32"/>
        <v>243</v>
      </c>
      <c r="G696" s="1">
        <f t="shared" si="33"/>
        <v>363</v>
      </c>
    </row>
    <row r="697" spans="1:7" x14ac:dyDescent="0.2">
      <c r="A697" t="s">
        <v>117</v>
      </c>
      <c r="B697" s="1">
        <v>356.1</v>
      </c>
      <c r="C697">
        <v>238</v>
      </c>
      <c r="D697">
        <v>355.5</v>
      </c>
      <c r="E697" s="1">
        <f t="shared" si="31"/>
        <v>363.6</v>
      </c>
      <c r="F697" s="4">
        <f t="shared" si="32"/>
        <v>243</v>
      </c>
      <c r="G697" s="1">
        <f t="shared" si="33"/>
        <v>363</v>
      </c>
    </row>
    <row r="698" spans="1:7" x14ac:dyDescent="0.2">
      <c r="A698" t="s">
        <v>83</v>
      </c>
      <c r="B698" s="1">
        <v>356.3</v>
      </c>
      <c r="C698">
        <v>238</v>
      </c>
      <c r="D698">
        <v>355.5</v>
      </c>
      <c r="E698" s="1">
        <f t="shared" si="31"/>
        <v>363.8</v>
      </c>
      <c r="F698" s="4">
        <f t="shared" si="32"/>
        <v>243</v>
      </c>
      <c r="G698" s="1">
        <f t="shared" si="33"/>
        <v>363</v>
      </c>
    </row>
    <row r="699" spans="1:7" x14ac:dyDescent="0.2">
      <c r="A699" t="s">
        <v>104</v>
      </c>
      <c r="B699" s="1">
        <v>358.6</v>
      </c>
      <c r="C699">
        <v>240</v>
      </c>
      <c r="D699">
        <v>358.5</v>
      </c>
      <c r="E699" s="1">
        <f t="shared" si="31"/>
        <v>366.1</v>
      </c>
      <c r="F699" s="4">
        <f t="shared" si="32"/>
        <v>245</v>
      </c>
      <c r="G699" s="1">
        <f t="shared" si="33"/>
        <v>366</v>
      </c>
    </row>
    <row r="700" spans="1:7" x14ac:dyDescent="0.2">
      <c r="A700" t="s">
        <v>287</v>
      </c>
      <c r="B700" s="1">
        <v>358.7</v>
      </c>
      <c r="C700">
        <v>240</v>
      </c>
      <c r="D700">
        <v>358.5</v>
      </c>
      <c r="E700" s="1">
        <f t="shared" si="31"/>
        <v>366.2</v>
      </c>
      <c r="F700" s="4">
        <f t="shared" si="32"/>
        <v>245</v>
      </c>
      <c r="G700" s="1">
        <f t="shared" si="33"/>
        <v>366</v>
      </c>
    </row>
    <row r="701" spans="1:7" x14ac:dyDescent="0.2">
      <c r="A701" t="s">
        <v>191</v>
      </c>
      <c r="B701" s="1">
        <v>358.8</v>
      </c>
      <c r="C701">
        <v>240</v>
      </c>
      <c r="D701">
        <v>358.5</v>
      </c>
      <c r="E701" s="1">
        <f t="shared" si="31"/>
        <v>366.3</v>
      </c>
      <c r="F701" s="4">
        <f t="shared" si="32"/>
        <v>245</v>
      </c>
      <c r="G701" s="1">
        <f t="shared" si="33"/>
        <v>366</v>
      </c>
    </row>
    <row r="702" spans="1:7" x14ac:dyDescent="0.2">
      <c r="A702" t="s">
        <v>190</v>
      </c>
      <c r="B702" s="1">
        <v>359.1</v>
      </c>
      <c r="C702">
        <v>240</v>
      </c>
      <c r="D702">
        <v>358.5</v>
      </c>
      <c r="E702" s="1">
        <f t="shared" si="31"/>
        <v>366.6</v>
      </c>
      <c r="F702" s="4">
        <f t="shared" si="32"/>
        <v>245</v>
      </c>
      <c r="G702" s="1">
        <f t="shared" si="33"/>
        <v>366</v>
      </c>
    </row>
    <row r="703" spans="1:7" x14ac:dyDescent="0.2">
      <c r="A703" t="s">
        <v>173</v>
      </c>
      <c r="B703" s="1">
        <v>359.3</v>
      </c>
      <c r="C703">
        <v>240</v>
      </c>
      <c r="D703">
        <v>358.5</v>
      </c>
      <c r="E703" s="1">
        <f t="shared" si="31"/>
        <v>366.8</v>
      </c>
      <c r="F703" s="4">
        <f t="shared" si="32"/>
        <v>245</v>
      </c>
      <c r="G703" s="1">
        <f t="shared" si="33"/>
        <v>366</v>
      </c>
    </row>
    <row r="704" spans="1:7" x14ac:dyDescent="0.2">
      <c r="A704" t="s">
        <v>130</v>
      </c>
      <c r="B704" s="1">
        <v>359.6</v>
      </c>
      <c r="C704">
        <v>240</v>
      </c>
      <c r="D704">
        <v>358.5</v>
      </c>
      <c r="E704" s="1">
        <f t="shared" si="31"/>
        <v>367.1</v>
      </c>
      <c r="F704" s="4">
        <f t="shared" si="32"/>
        <v>245</v>
      </c>
      <c r="G704" s="1">
        <f t="shared" si="33"/>
        <v>366</v>
      </c>
    </row>
    <row r="705" spans="1:7" x14ac:dyDescent="0.2">
      <c r="A705" t="s">
        <v>246</v>
      </c>
      <c r="B705" s="1">
        <v>359.7</v>
      </c>
      <c r="C705">
        <v>240</v>
      </c>
      <c r="D705">
        <v>358.5</v>
      </c>
      <c r="E705" s="1">
        <f t="shared" si="31"/>
        <v>367.2</v>
      </c>
      <c r="F705" s="4">
        <f t="shared" si="32"/>
        <v>245</v>
      </c>
      <c r="G705" s="1">
        <f t="shared" si="33"/>
        <v>366</v>
      </c>
    </row>
    <row r="706" spans="1:7" x14ac:dyDescent="0.2">
      <c r="A706" t="s">
        <v>53</v>
      </c>
      <c r="B706" s="1">
        <v>360.1</v>
      </c>
      <c r="C706">
        <v>241</v>
      </c>
      <c r="D706">
        <v>360</v>
      </c>
      <c r="E706" s="1">
        <f t="shared" si="31"/>
        <v>367.6</v>
      </c>
      <c r="F706" s="4">
        <f t="shared" si="32"/>
        <v>246</v>
      </c>
      <c r="G706" s="1">
        <f t="shared" si="33"/>
        <v>367.5</v>
      </c>
    </row>
    <row r="707" spans="1:7" x14ac:dyDescent="0.2">
      <c r="A707" t="s">
        <v>63</v>
      </c>
      <c r="B707" s="1">
        <v>360.2</v>
      </c>
      <c r="C707">
        <v>241</v>
      </c>
      <c r="D707">
        <v>360</v>
      </c>
      <c r="E707" s="1">
        <f t="shared" ref="E707:E770" si="34">B707+7.5</f>
        <v>367.7</v>
      </c>
      <c r="F707" s="4">
        <f t="shared" ref="F707:F770" si="35">C707+5</f>
        <v>246</v>
      </c>
      <c r="G707" s="1">
        <f t="shared" ref="G707:G770" si="36">D707+7.5</f>
        <v>367.5</v>
      </c>
    </row>
    <row r="708" spans="1:7" x14ac:dyDescent="0.2">
      <c r="A708" t="s">
        <v>288</v>
      </c>
      <c r="B708" s="1">
        <v>360.3</v>
      </c>
      <c r="C708">
        <v>241</v>
      </c>
      <c r="D708">
        <v>360</v>
      </c>
      <c r="E708" s="1">
        <f t="shared" si="34"/>
        <v>367.8</v>
      </c>
      <c r="F708" s="4">
        <f t="shared" si="35"/>
        <v>246</v>
      </c>
      <c r="G708" s="1">
        <f t="shared" si="36"/>
        <v>367.5</v>
      </c>
    </row>
    <row r="709" spans="1:7" x14ac:dyDescent="0.2">
      <c r="A709" t="s">
        <v>63</v>
      </c>
      <c r="B709" s="1">
        <v>360.5</v>
      </c>
      <c r="C709">
        <v>241</v>
      </c>
      <c r="D709">
        <v>360</v>
      </c>
      <c r="E709" s="1">
        <f t="shared" si="34"/>
        <v>368</v>
      </c>
      <c r="F709" s="4">
        <f t="shared" si="35"/>
        <v>246</v>
      </c>
      <c r="G709" s="1">
        <f t="shared" si="36"/>
        <v>367.5</v>
      </c>
    </row>
    <row r="710" spans="1:7" x14ac:dyDescent="0.2">
      <c r="A710" t="s">
        <v>130</v>
      </c>
      <c r="B710" s="1">
        <v>360.7</v>
      </c>
      <c r="C710">
        <v>241</v>
      </c>
      <c r="D710">
        <v>360</v>
      </c>
      <c r="E710" s="1">
        <f t="shared" si="34"/>
        <v>368.2</v>
      </c>
      <c r="F710" s="4">
        <f t="shared" si="35"/>
        <v>246</v>
      </c>
      <c r="G710" s="1">
        <f t="shared" si="36"/>
        <v>367.5</v>
      </c>
    </row>
    <row r="711" spans="1:7" x14ac:dyDescent="0.2">
      <c r="A711" t="s">
        <v>15</v>
      </c>
      <c r="B711" s="1">
        <v>360.8</v>
      </c>
      <c r="C711">
        <v>241</v>
      </c>
      <c r="D711">
        <v>360</v>
      </c>
      <c r="E711" s="1">
        <f t="shared" si="34"/>
        <v>368.3</v>
      </c>
      <c r="F711" s="4">
        <f t="shared" si="35"/>
        <v>246</v>
      </c>
      <c r="G711" s="1">
        <f t="shared" si="36"/>
        <v>367.5</v>
      </c>
    </row>
    <row r="712" spans="1:7" x14ac:dyDescent="0.2">
      <c r="A712" t="s">
        <v>289</v>
      </c>
      <c r="B712" s="1">
        <v>360.9</v>
      </c>
      <c r="C712">
        <v>241</v>
      </c>
      <c r="D712">
        <v>360</v>
      </c>
      <c r="E712" s="1">
        <f t="shared" si="34"/>
        <v>368.4</v>
      </c>
      <c r="F712" s="4">
        <f t="shared" si="35"/>
        <v>246</v>
      </c>
      <c r="G712" s="1">
        <f t="shared" si="36"/>
        <v>367.5</v>
      </c>
    </row>
    <row r="713" spans="1:7" x14ac:dyDescent="0.2">
      <c r="A713" t="s">
        <v>222</v>
      </c>
      <c r="B713" s="1">
        <v>361.4</v>
      </c>
      <c r="C713">
        <v>241</v>
      </c>
      <c r="D713">
        <v>360</v>
      </c>
      <c r="E713" s="1">
        <f t="shared" si="34"/>
        <v>368.9</v>
      </c>
      <c r="F713" s="4">
        <f t="shared" si="35"/>
        <v>246</v>
      </c>
      <c r="G713" s="1">
        <f t="shared" si="36"/>
        <v>367.5</v>
      </c>
    </row>
    <row r="714" spans="1:7" x14ac:dyDescent="0.2">
      <c r="A714" t="s">
        <v>209</v>
      </c>
      <c r="B714" s="1">
        <v>361.6</v>
      </c>
      <c r="C714">
        <v>242</v>
      </c>
      <c r="D714">
        <v>361.5</v>
      </c>
      <c r="E714" s="1">
        <f t="shared" si="34"/>
        <v>369.1</v>
      </c>
      <c r="F714" s="4">
        <f t="shared" si="35"/>
        <v>247</v>
      </c>
      <c r="G714" s="1">
        <f t="shared" si="36"/>
        <v>369</v>
      </c>
    </row>
    <row r="715" spans="1:7" x14ac:dyDescent="0.2">
      <c r="A715" t="s">
        <v>159</v>
      </c>
      <c r="B715" s="1">
        <v>361.9</v>
      </c>
      <c r="C715">
        <v>242</v>
      </c>
      <c r="D715">
        <v>361.5</v>
      </c>
      <c r="E715" s="1">
        <f t="shared" si="34"/>
        <v>369.4</v>
      </c>
      <c r="F715" s="4">
        <f t="shared" si="35"/>
        <v>247</v>
      </c>
      <c r="G715" s="1">
        <f t="shared" si="36"/>
        <v>369</v>
      </c>
    </row>
    <row r="716" spans="1:7" x14ac:dyDescent="0.2">
      <c r="A716" t="s">
        <v>290</v>
      </c>
      <c r="B716" s="1">
        <v>362.1</v>
      </c>
      <c r="C716">
        <v>242</v>
      </c>
      <c r="D716">
        <v>361.5</v>
      </c>
      <c r="E716" s="1">
        <f t="shared" si="34"/>
        <v>369.6</v>
      </c>
      <c r="F716" s="4">
        <f t="shared" si="35"/>
        <v>247</v>
      </c>
      <c r="G716" s="1">
        <f t="shared" si="36"/>
        <v>369</v>
      </c>
    </row>
    <row r="717" spans="1:7" x14ac:dyDescent="0.2">
      <c r="A717" t="s">
        <v>130</v>
      </c>
      <c r="B717" s="1">
        <v>362.2</v>
      </c>
      <c r="C717">
        <v>242</v>
      </c>
      <c r="D717">
        <v>361.5</v>
      </c>
      <c r="E717" s="1">
        <f t="shared" si="34"/>
        <v>369.7</v>
      </c>
      <c r="F717" s="4">
        <f t="shared" si="35"/>
        <v>247</v>
      </c>
      <c r="G717" s="1">
        <f t="shared" si="36"/>
        <v>369</v>
      </c>
    </row>
    <row r="718" spans="1:7" x14ac:dyDescent="0.2">
      <c r="A718" t="s">
        <v>291</v>
      </c>
      <c r="B718" s="1">
        <v>362.4</v>
      </c>
      <c r="C718">
        <v>242</v>
      </c>
      <c r="D718">
        <v>361.5</v>
      </c>
      <c r="E718" s="1">
        <f t="shared" si="34"/>
        <v>369.9</v>
      </c>
      <c r="F718" s="4">
        <f t="shared" si="35"/>
        <v>247</v>
      </c>
      <c r="G718" s="1">
        <f t="shared" si="36"/>
        <v>369</v>
      </c>
    </row>
    <row r="719" spans="1:7" x14ac:dyDescent="0.2">
      <c r="A719" t="s">
        <v>24</v>
      </c>
      <c r="B719" s="1">
        <v>362.7</v>
      </c>
      <c r="C719">
        <v>242</v>
      </c>
      <c r="D719">
        <v>361.5</v>
      </c>
      <c r="E719" s="1">
        <f t="shared" si="34"/>
        <v>370.2</v>
      </c>
      <c r="F719" s="4">
        <f t="shared" si="35"/>
        <v>247</v>
      </c>
      <c r="G719" s="1">
        <f t="shared" si="36"/>
        <v>369</v>
      </c>
    </row>
    <row r="720" spans="1:7" x14ac:dyDescent="0.2">
      <c r="A720" t="s">
        <v>67</v>
      </c>
      <c r="B720" s="1">
        <v>362.9</v>
      </c>
      <c r="C720">
        <v>242</v>
      </c>
      <c r="D720">
        <v>361.5</v>
      </c>
      <c r="E720" s="1">
        <f t="shared" si="34"/>
        <v>370.4</v>
      </c>
      <c r="F720" s="4">
        <f t="shared" si="35"/>
        <v>247</v>
      </c>
      <c r="G720" s="1">
        <f t="shared" si="36"/>
        <v>369</v>
      </c>
    </row>
    <row r="721" spans="1:7" x14ac:dyDescent="0.2">
      <c r="A721" t="s">
        <v>117</v>
      </c>
      <c r="B721" s="1">
        <v>363</v>
      </c>
      <c r="C721">
        <v>243</v>
      </c>
      <c r="D721">
        <v>363</v>
      </c>
      <c r="E721" s="1">
        <f t="shared" si="34"/>
        <v>370.5</v>
      </c>
      <c r="F721" s="4">
        <f t="shared" si="35"/>
        <v>248</v>
      </c>
      <c r="G721" s="1">
        <f t="shared" si="36"/>
        <v>370.5</v>
      </c>
    </row>
    <row r="722" spans="1:7" x14ac:dyDescent="0.2">
      <c r="A722" t="s">
        <v>292</v>
      </c>
      <c r="B722" s="1">
        <v>363.2</v>
      </c>
      <c r="C722">
        <v>243</v>
      </c>
      <c r="D722">
        <v>363</v>
      </c>
      <c r="E722" s="1">
        <f t="shared" si="34"/>
        <v>370.7</v>
      </c>
      <c r="F722" s="4">
        <f t="shared" si="35"/>
        <v>248</v>
      </c>
      <c r="G722" s="1">
        <f t="shared" si="36"/>
        <v>370.5</v>
      </c>
    </row>
    <row r="723" spans="1:7" x14ac:dyDescent="0.2">
      <c r="A723" t="s">
        <v>13</v>
      </c>
      <c r="B723" s="1">
        <v>364.8</v>
      </c>
      <c r="C723">
        <v>244</v>
      </c>
      <c r="D723">
        <v>364.5</v>
      </c>
      <c r="E723" s="1">
        <f t="shared" si="34"/>
        <v>372.3</v>
      </c>
      <c r="F723" s="4">
        <f t="shared" si="35"/>
        <v>249</v>
      </c>
      <c r="G723" s="1">
        <f t="shared" si="36"/>
        <v>372</v>
      </c>
    </row>
    <row r="724" spans="1:7" x14ac:dyDescent="0.2">
      <c r="A724" t="s">
        <v>3</v>
      </c>
      <c r="B724" s="1">
        <v>365</v>
      </c>
      <c r="C724">
        <v>244</v>
      </c>
      <c r="D724">
        <v>364.5</v>
      </c>
      <c r="E724" s="1">
        <f t="shared" si="34"/>
        <v>372.5</v>
      </c>
      <c r="F724" s="4">
        <f t="shared" si="35"/>
        <v>249</v>
      </c>
      <c r="G724" s="1">
        <f t="shared" si="36"/>
        <v>372</v>
      </c>
    </row>
    <row r="725" spans="1:7" x14ac:dyDescent="0.2">
      <c r="A725" t="s">
        <v>293</v>
      </c>
      <c r="B725" s="1">
        <v>365.1</v>
      </c>
      <c r="C725">
        <v>244</v>
      </c>
      <c r="D725">
        <v>364.5</v>
      </c>
      <c r="E725" s="1">
        <f t="shared" si="34"/>
        <v>372.6</v>
      </c>
      <c r="F725" s="4">
        <f t="shared" si="35"/>
        <v>249</v>
      </c>
      <c r="G725" s="1">
        <f t="shared" si="36"/>
        <v>372</v>
      </c>
    </row>
    <row r="726" spans="1:7" x14ac:dyDescent="0.2">
      <c r="A726" t="s">
        <v>259</v>
      </c>
      <c r="B726" s="1">
        <v>365.5</v>
      </c>
      <c r="C726">
        <v>244</v>
      </c>
      <c r="D726">
        <v>364.5</v>
      </c>
      <c r="E726" s="1">
        <f t="shared" si="34"/>
        <v>373</v>
      </c>
      <c r="F726" s="4">
        <f t="shared" si="35"/>
        <v>249</v>
      </c>
      <c r="G726" s="1">
        <f t="shared" si="36"/>
        <v>372</v>
      </c>
    </row>
    <row r="727" spans="1:7" x14ac:dyDescent="0.2">
      <c r="A727" t="s">
        <v>260</v>
      </c>
      <c r="B727" s="1">
        <v>365.9</v>
      </c>
      <c r="C727">
        <v>244</v>
      </c>
      <c r="D727">
        <v>364.5</v>
      </c>
      <c r="E727" s="1">
        <f t="shared" si="34"/>
        <v>373.4</v>
      </c>
      <c r="F727" s="4">
        <f t="shared" si="35"/>
        <v>249</v>
      </c>
      <c r="G727" s="1">
        <f t="shared" si="36"/>
        <v>372</v>
      </c>
    </row>
    <row r="728" spans="1:7" x14ac:dyDescent="0.2">
      <c r="A728" t="s">
        <v>171</v>
      </c>
      <c r="B728" s="1">
        <v>366.1</v>
      </c>
      <c r="C728">
        <v>245</v>
      </c>
      <c r="D728">
        <v>366</v>
      </c>
      <c r="E728" s="1">
        <f t="shared" si="34"/>
        <v>373.6</v>
      </c>
      <c r="F728" s="4">
        <f t="shared" si="35"/>
        <v>250</v>
      </c>
      <c r="G728" s="1">
        <f t="shared" si="36"/>
        <v>373.5</v>
      </c>
    </row>
    <row r="729" spans="1:7" x14ac:dyDescent="0.2">
      <c r="A729" t="s">
        <v>3</v>
      </c>
      <c r="B729" s="1">
        <v>366.3</v>
      </c>
      <c r="C729">
        <v>245</v>
      </c>
      <c r="D729">
        <v>366</v>
      </c>
      <c r="E729" s="1">
        <f t="shared" si="34"/>
        <v>373.8</v>
      </c>
      <c r="F729" s="4">
        <f t="shared" si="35"/>
        <v>250</v>
      </c>
      <c r="G729" s="1">
        <f t="shared" si="36"/>
        <v>373.5</v>
      </c>
    </row>
    <row r="730" spans="1:7" x14ac:dyDescent="0.2">
      <c r="A730" t="s">
        <v>294</v>
      </c>
      <c r="B730" s="1">
        <v>366.6</v>
      </c>
      <c r="C730">
        <v>245</v>
      </c>
      <c r="D730">
        <v>366</v>
      </c>
      <c r="E730" s="1">
        <f t="shared" si="34"/>
        <v>374.1</v>
      </c>
      <c r="F730" s="4">
        <f t="shared" si="35"/>
        <v>250</v>
      </c>
      <c r="G730" s="1">
        <f t="shared" si="36"/>
        <v>373.5</v>
      </c>
    </row>
    <row r="731" spans="1:7" x14ac:dyDescent="0.2">
      <c r="A731" t="s">
        <v>254</v>
      </c>
      <c r="B731" s="1">
        <v>366.7</v>
      </c>
      <c r="C731">
        <v>245</v>
      </c>
      <c r="D731">
        <v>366</v>
      </c>
      <c r="E731" s="1">
        <f t="shared" si="34"/>
        <v>374.2</v>
      </c>
      <c r="F731" s="4">
        <f t="shared" si="35"/>
        <v>250</v>
      </c>
      <c r="G731" s="1">
        <f t="shared" si="36"/>
        <v>373.5</v>
      </c>
    </row>
    <row r="732" spans="1:7" x14ac:dyDescent="0.2">
      <c r="A732" t="s">
        <v>77</v>
      </c>
      <c r="B732" s="1">
        <v>367.1</v>
      </c>
      <c r="C732">
        <v>245</v>
      </c>
      <c r="D732">
        <v>366</v>
      </c>
      <c r="E732" s="1">
        <f t="shared" si="34"/>
        <v>374.6</v>
      </c>
      <c r="F732" s="4">
        <f t="shared" si="35"/>
        <v>250</v>
      </c>
      <c r="G732" s="1">
        <f t="shared" si="36"/>
        <v>373.5</v>
      </c>
    </row>
    <row r="733" spans="1:7" x14ac:dyDescent="0.2">
      <c r="A733" t="s">
        <v>53</v>
      </c>
      <c r="B733" s="1">
        <v>367.6</v>
      </c>
      <c r="C733">
        <v>246</v>
      </c>
      <c r="D733">
        <v>367.5</v>
      </c>
      <c r="E733" s="1">
        <f t="shared" si="34"/>
        <v>375.1</v>
      </c>
      <c r="F733" s="4">
        <f t="shared" si="35"/>
        <v>251</v>
      </c>
      <c r="G733" s="1">
        <f t="shared" si="36"/>
        <v>375</v>
      </c>
    </row>
    <row r="734" spans="1:7" x14ac:dyDescent="0.2">
      <c r="A734" t="s">
        <v>79</v>
      </c>
      <c r="B734" s="1">
        <v>367.9</v>
      </c>
      <c r="C734">
        <v>246</v>
      </c>
      <c r="D734">
        <v>367.5</v>
      </c>
      <c r="E734" s="1">
        <f t="shared" si="34"/>
        <v>375.4</v>
      </c>
      <c r="F734" s="4">
        <f t="shared" si="35"/>
        <v>251</v>
      </c>
      <c r="G734" s="1">
        <f t="shared" si="36"/>
        <v>375</v>
      </c>
    </row>
    <row r="735" spans="1:7" x14ac:dyDescent="0.2">
      <c r="A735" t="s">
        <v>216</v>
      </c>
      <c r="B735" s="1">
        <v>368.1</v>
      </c>
      <c r="C735">
        <v>246</v>
      </c>
      <c r="D735">
        <v>367.5</v>
      </c>
      <c r="E735" s="1">
        <f t="shared" si="34"/>
        <v>375.6</v>
      </c>
      <c r="F735" s="4">
        <f t="shared" si="35"/>
        <v>251</v>
      </c>
      <c r="G735" s="1">
        <f t="shared" si="36"/>
        <v>375</v>
      </c>
    </row>
    <row r="736" spans="1:7" x14ac:dyDescent="0.2">
      <c r="A736" t="s">
        <v>295</v>
      </c>
      <c r="B736" s="1">
        <v>369.5</v>
      </c>
      <c r="C736">
        <v>247</v>
      </c>
      <c r="D736">
        <v>369</v>
      </c>
      <c r="E736" s="1">
        <f t="shared" si="34"/>
        <v>377</v>
      </c>
      <c r="F736" s="4">
        <f t="shared" si="35"/>
        <v>252</v>
      </c>
      <c r="G736" s="1">
        <f t="shared" si="36"/>
        <v>376.5</v>
      </c>
    </row>
    <row r="737" spans="1:7" x14ac:dyDescent="0.2">
      <c r="A737" t="s">
        <v>296</v>
      </c>
      <c r="B737" s="1">
        <v>370.2</v>
      </c>
      <c r="C737">
        <v>247</v>
      </c>
      <c r="D737">
        <v>369</v>
      </c>
      <c r="E737" s="1">
        <f t="shared" si="34"/>
        <v>377.7</v>
      </c>
      <c r="F737" s="4">
        <f t="shared" si="35"/>
        <v>252</v>
      </c>
      <c r="G737" s="1">
        <f t="shared" si="36"/>
        <v>376.5</v>
      </c>
    </row>
    <row r="738" spans="1:7" x14ac:dyDescent="0.2">
      <c r="A738" t="s">
        <v>297</v>
      </c>
      <c r="B738" s="1">
        <v>370.5</v>
      </c>
      <c r="C738">
        <v>248</v>
      </c>
      <c r="D738">
        <v>370.5</v>
      </c>
      <c r="E738" s="1">
        <f t="shared" si="34"/>
        <v>378</v>
      </c>
      <c r="F738" s="4">
        <f t="shared" si="35"/>
        <v>253</v>
      </c>
      <c r="G738" s="1">
        <f t="shared" si="36"/>
        <v>378</v>
      </c>
    </row>
    <row r="739" spans="1:7" x14ac:dyDescent="0.2">
      <c r="A739" t="s">
        <v>298</v>
      </c>
      <c r="B739" s="1">
        <v>370.9</v>
      </c>
      <c r="C739">
        <v>248</v>
      </c>
      <c r="D739">
        <v>370.5</v>
      </c>
      <c r="E739" s="1">
        <f t="shared" si="34"/>
        <v>378.4</v>
      </c>
      <c r="F739" s="4">
        <f t="shared" si="35"/>
        <v>253</v>
      </c>
      <c r="G739" s="1">
        <f t="shared" si="36"/>
        <v>378</v>
      </c>
    </row>
    <row r="740" spans="1:7" x14ac:dyDescent="0.2">
      <c r="A740" t="s">
        <v>299</v>
      </c>
      <c r="B740" s="1">
        <v>371.2</v>
      </c>
      <c r="C740">
        <v>248</v>
      </c>
      <c r="D740">
        <v>370.5</v>
      </c>
      <c r="E740" s="1">
        <f t="shared" si="34"/>
        <v>378.7</v>
      </c>
      <c r="F740" s="4">
        <f t="shared" si="35"/>
        <v>253</v>
      </c>
      <c r="G740" s="1">
        <f t="shared" si="36"/>
        <v>378</v>
      </c>
    </row>
    <row r="741" spans="1:7" x14ac:dyDescent="0.2">
      <c r="A741" t="s">
        <v>300</v>
      </c>
      <c r="B741" s="1">
        <v>371.5</v>
      </c>
      <c r="C741">
        <v>248</v>
      </c>
      <c r="D741">
        <v>370.5</v>
      </c>
      <c r="E741" s="1">
        <f t="shared" si="34"/>
        <v>379</v>
      </c>
      <c r="F741" s="4">
        <f t="shared" si="35"/>
        <v>253</v>
      </c>
      <c r="G741" s="1">
        <f t="shared" si="36"/>
        <v>378</v>
      </c>
    </row>
    <row r="742" spans="1:7" x14ac:dyDescent="0.2">
      <c r="A742" t="s">
        <v>55</v>
      </c>
      <c r="B742" s="1">
        <v>371.8</v>
      </c>
      <c r="C742">
        <v>248</v>
      </c>
      <c r="D742">
        <v>370.5</v>
      </c>
      <c r="E742" s="1">
        <f t="shared" si="34"/>
        <v>379.3</v>
      </c>
      <c r="F742" s="4">
        <f t="shared" si="35"/>
        <v>253</v>
      </c>
      <c r="G742" s="1">
        <f t="shared" si="36"/>
        <v>378</v>
      </c>
    </row>
    <row r="743" spans="1:7" x14ac:dyDescent="0.2">
      <c r="A743" t="s">
        <v>3</v>
      </c>
      <c r="B743" s="1">
        <v>372.1</v>
      </c>
      <c r="C743">
        <v>249</v>
      </c>
      <c r="D743">
        <v>372</v>
      </c>
      <c r="E743" s="1">
        <f t="shared" si="34"/>
        <v>379.6</v>
      </c>
      <c r="F743" s="4">
        <f t="shared" si="35"/>
        <v>254</v>
      </c>
      <c r="G743" s="1">
        <f t="shared" si="36"/>
        <v>379.5</v>
      </c>
    </row>
    <row r="744" spans="1:7" x14ac:dyDescent="0.2">
      <c r="A744" t="s">
        <v>301</v>
      </c>
      <c r="B744" s="1">
        <v>372.5</v>
      </c>
      <c r="C744">
        <v>249</v>
      </c>
      <c r="D744">
        <v>372</v>
      </c>
      <c r="E744" s="1">
        <f t="shared" si="34"/>
        <v>380</v>
      </c>
      <c r="F744" s="4">
        <f t="shared" si="35"/>
        <v>254</v>
      </c>
      <c r="G744" s="1">
        <f t="shared" si="36"/>
        <v>379.5</v>
      </c>
    </row>
    <row r="745" spans="1:7" x14ac:dyDescent="0.2">
      <c r="A745" t="s">
        <v>24</v>
      </c>
      <c r="B745" s="1">
        <v>373.6</v>
      </c>
      <c r="C745">
        <v>250</v>
      </c>
      <c r="D745">
        <v>373.5</v>
      </c>
      <c r="E745" s="1">
        <f t="shared" si="34"/>
        <v>381.1</v>
      </c>
      <c r="F745" s="4">
        <f t="shared" si="35"/>
        <v>255</v>
      </c>
      <c r="G745" s="1">
        <f t="shared" si="36"/>
        <v>381</v>
      </c>
    </row>
    <row r="746" spans="1:7" x14ac:dyDescent="0.2">
      <c r="A746" t="s">
        <v>187</v>
      </c>
      <c r="B746" s="1">
        <v>377.4</v>
      </c>
      <c r="C746">
        <v>252</v>
      </c>
      <c r="D746">
        <v>376.5</v>
      </c>
      <c r="E746" s="1">
        <f t="shared" si="34"/>
        <v>384.9</v>
      </c>
      <c r="F746" s="4">
        <f t="shared" si="35"/>
        <v>257</v>
      </c>
      <c r="G746" s="1">
        <f t="shared" si="36"/>
        <v>384</v>
      </c>
    </row>
    <row r="747" spans="1:7" x14ac:dyDescent="0.2">
      <c r="A747" t="s">
        <v>281</v>
      </c>
      <c r="B747" s="1">
        <v>377.8</v>
      </c>
      <c r="C747">
        <v>252</v>
      </c>
      <c r="D747">
        <v>376.5</v>
      </c>
      <c r="E747" s="1">
        <f t="shared" si="34"/>
        <v>385.3</v>
      </c>
      <c r="F747" s="4">
        <f t="shared" si="35"/>
        <v>257</v>
      </c>
      <c r="G747" s="1">
        <f t="shared" si="36"/>
        <v>384</v>
      </c>
    </row>
    <row r="748" spans="1:7" x14ac:dyDescent="0.2">
      <c r="A748" t="s">
        <v>65</v>
      </c>
      <c r="B748" s="1">
        <v>378.6</v>
      </c>
      <c r="C748">
        <v>253</v>
      </c>
      <c r="D748">
        <v>378</v>
      </c>
      <c r="E748" s="1">
        <f t="shared" si="34"/>
        <v>386.1</v>
      </c>
      <c r="F748" s="4">
        <f t="shared" si="35"/>
        <v>258</v>
      </c>
      <c r="G748" s="1">
        <f t="shared" si="36"/>
        <v>385.5</v>
      </c>
    </row>
    <row r="749" spans="1:7" x14ac:dyDescent="0.2">
      <c r="A749" t="s">
        <v>79</v>
      </c>
      <c r="B749" s="1">
        <v>379.4</v>
      </c>
      <c r="C749">
        <v>253</v>
      </c>
      <c r="D749">
        <v>378</v>
      </c>
      <c r="E749" s="1">
        <f t="shared" si="34"/>
        <v>386.9</v>
      </c>
      <c r="F749" s="4">
        <f t="shared" si="35"/>
        <v>258</v>
      </c>
      <c r="G749" s="1">
        <f t="shared" si="36"/>
        <v>385.5</v>
      </c>
    </row>
    <row r="750" spans="1:7" x14ac:dyDescent="0.2">
      <c r="A750" t="s">
        <v>130</v>
      </c>
      <c r="B750" s="1">
        <v>379.9</v>
      </c>
      <c r="C750">
        <v>254</v>
      </c>
      <c r="D750">
        <v>379.5</v>
      </c>
      <c r="E750" s="1">
        <f t="shared" si="34"/>
        <v>387.4</v>
      </c>
      <c r="F750" s="4">
        <f t="shared" si="35"/>
        <v>259</v>
      </c>
      <c r="G750" s="1">
        <f t="shared" si="36"/>
        <v>387</v>
      </c>
    </row>
    <row r="751" spans="1:7" x14ac:dyDescent="0.2">
      <c r="A751" t="s">
        <v>302</v>
      </c>
      <c r="B751" s="1">
        <v>379.9</v>
      </c>
      <c r="C751">
        <v>254</v>
      </c>
      <c r="D751">
        <v>379.5</v>
      </c>
      <c r="E751" s="1">
        <f t="shared" si="34"/>
        <v>387.4</v>
      </c>
      <c r="F751" s="4">
        <f t="shared" si="35"/>
        <v>259</v>
      </c>
      <c r="G751" s="1">
        <f t="shared" si="36"/>
        <v>387</v>
      </c>
    </row>
    <row r="752" spans="1:7" x14ac:dyDescent="0.2">
      <c r="A752" t="s">
        <v>13</v>
      </c>
      <c r="B752" s="1">
        <v>380.3</v>
      </c>
      <c r="C752">
        <v>254</v>
      </c>
      <c r="D752">
        <v>379.5</v>
      </c>
      <c r="E752" s="1">
        <f t="shared" si="34"/>
        <v>387.8</v>
      </c>
      <c r="F752" s="4">
        <f t="shared" si="35"/>
        <v>259</v>
      </c>
      <c r="G752" s="1">
        <f t="shared" si="36"/>
        <v>387</v>
      </c>
    </row>
    <row r="753" spans="1:7" x14ac:dyDescent="0.2">
      <c r="A753" t="s">
        <v>303</v>
      </c>
      <c r="B753" s="1">
        <v>380.4</v>
      </c>
      <c r="C753">
        <v>254</v>
      </c>
      <c r="D753">
        <v>379.5</v>
      </c>
      <c r="E753" s="1">
        <f t="shared" si="34"/>
        <v>387.9</v>
      </c>
      <c r="F753" s="4">
        <f t="shared" si="35"/>
        <v>259</v>
      </c>
      <c r="G753" s="1">
        <f t="shared" si="36"/>
        <v>387</v>
      </c>
    </row>
    <row r="754" spans="1:7" x14ac:dyDescent="0.2">
      <c r="A754" t="s">
        <v>304</v>
      </c>
      <c r="B754" s="1">
        <v>380.7</v>
      </c>
      <c r="C754">
        <v>254</v>
      </c>
      <c r="D754">
        <v>379.5</v>
      </c>
      <c r="E754" s="1">
        <f t="shared" si="34"/>
        <v>388.2</v>
      </c>
      <c r="F754" s="4">
        <f t="shared" si="35"/>
        <v>259</v>
      </c>
      <c r="G754" s="1">
        <f t="shared" si="36"/>
        <v>387</v>
      </c>
    </row>
    <row r="755" spans="1:7" x14ac:dyDescent="0.2">
      <c r="A755" t="s">
        <v>24</v>
      </c>
      <c r="B755" s="1">
        <v>382.3</v>
      </c>
      <c r="C755">
        <v>255</v>
      </c>
      <c r="D755">
        <v>381</v>
      </c>
      <c r="E755" s="1">
        <f t="shared" si="34"/>
        <v>389.8</v>
      </c>
      <c r="F755" s="4">
        <f t="shared" si="35"/>
        <v>260</v>
      </c>
      <c r="G755" s="1">
        <f t="shared" si="36"/>
        <v>388.5</v>
      </c>
    </row>
    <row r="756" spans="1:7" x14ac:dyDescent="0.2">
      <c r="A756" t="s">
        <v>183</v>
      </c>
      <c r="B756" s="1">
        <v>382.4</v>
      </c>
      <c r="C756">
        <v>255</v>
      </c>
      <c r="D756">
        <v>381</v>
      </c>
      <c r="E756" s="1">
        <f t="shared" si="34"/>
        <v>389.9</v>
      </c>
      <c r="F756" s="4">
        <f t="shared" si="35"/>
        <v>260</v>
      </c>
      <c r="G756" s="1">
        <f t="shared" si="36"/>
        <v>388.5</v>
      </c>
    </row>
    <row r="757" spans="1:7" x14ac:dyDescent="0.2">
      <c r="A757" t="s">
        <v>65</v>
      </c>
      <c r="B757" s="1">
        <v>382.9</v>
      </c>
      <c r="C757">
        <v>256</v>
      </c>
      <c r="D757">
        <v>382.5</v>
      </c>
      <c r="E757" s="1">
        <f t="shared" si="34"/>
        <v>390.4</v>
      </c>
      <c r="F757" s="4">
        <f t="shared" si="35"/>
        <v>261</v>
      </c>
      <c r="G757" s="1">
        <f t="shared" si="36"/>
        <v>390</v>
      </c>
    </row>
    <row r="758" spans="1:7" x14ac:dyDescent="0.2">
      <c r="A758" t="s">
        <v>79</v>
      </c>
      <c r="B758" s="1">
        <v>383.1</v>
      </c>
      <c r="C758">
        <v>256</v>
      </c>
      <c r="D758">
        <v>382.5</v>
      </c>
      <c r="E758" s="1">
        <f t="shared" si="34"/>
        <v>390.6</v>
      </c>
      <c r="F758" s="4">
        <f t="shared" si="35"/>
        <v>261</v>
      </c>
      <c r="G758" s="1">
        <f t="shared" si="36"/>
        <v>390</v>
      </c>
    </row>
    <row r="759" spans="1:7" x14ac:dyDescent="0.2">
      <c r="A759" t="s">
        <v>130</v>
      </c>
      <c r="B759" s="1">
        <v>383.8</v>
      </c>
      <c r="C759">
        <v>256</v>
      </c>
      <c r="D759">
        <v>382.5</v>
      </c>
      <c r="E759" s="1">
        <f t="shared" si="34"/>
        <v>391.3</v>
      </c>
      <c r="F759" s="4">
        <f t="shared" si="35"/>
        <v>261</v>
      </c>
      <c r="G759" s="1">
        <f t="shared" si="36"/>
        <v>390</v>
      </c>
    </row>
    <row r="760" spans="1:7" x14ac:dyDescent="0.2">
      <c r="A760" t="s">
        <v>305</v>
      </c>
      <c r="B760" s="1">
        <v>385.1</v>
      </c>
      <c r="C760">
        <v>257</v>
      </c>
      <c r="D760">
        <v>384</v>
      </c>
      <c r="E760" s="1">
        <f t="shared" si="34"/>
        <v>392.6</v>
      </c>
      <c r="F760" s="4">
        <f t="shared" si="35"/>
        <v>262</v>
      </c>
      <c r="G760" s="1">
        <f t="shared" si="36"/>
        <v>391.5</v>
      </c>
    </row>
    <row r="761" spans="1:7" x14ac:dyDescent="0.2">
      <c r="A761" t="s">
        <v>180</v>
      </c>
      <c r="B761" s="1">
        <v>386</v>
      </c>
      <c r="C761">
        <v>258</v>
      </c>
      <c r="D761">
        <v>385.5</v>
      </c>
      <c r="E761" s="1">
        <f t="shared" si="34"/>
        <v>393.5</v>
      </c>
      <c r="F761" s="4">
        <f t="shared" si="35"/>
        <v>263</v>
      </c>
      <c r="G761" s="1">
        <f t="shared" si="36"/>
        <v>393</v>
      </c>
    </row>
    <row r="762" spans="1:7" x14ac:dyDescent="0.2">
      <c r="A762" t="s">
        <v>88</v>
      </c>
      <c r="B762" s="1">
        <v>386.1</v>
      </c>
      <c r="C762">
        <v>258</v>
      </c>
      <c r="D762">
        <v>385.5</v>
      </c>
      <c r="E762" s="1">
        <f t="shared" si="34"/>
        <v>393.6</v>
      </c>
      <c r="F762" s="4">
        <f t="shared" si="35"/>
        <v>263</v>
      </c>
      <c r="G762" s="1">
        <f t="shared" si="36"/>
        <v>393</v>
      </c>
    </row>
    <row r="763" spans="1:7" x14ac:dyDescent="0.2">
      <c r="A763">
        <v>10</v>
      </c>
      <c r="B763" s="1">
        <v>386.8</v>
      </c>
      <c r="C763">
        <v>258</v>
      </c>
      <c r="D763">
        <v>385.5</v>
      </c>
      <c r="E763" s="1">
        <f t="shared" si="34"/>
        <v>394.3</v>
      </c>
      <c r="F763" s="4">
        <f t="shared" si="35"/>
        <v>263</v>
      </c>
      <c r="G763" s="1">
        <f t="shared" si="36"/>
        <v>393</v>
      </c>
    </row>
    <row r="764" spans="1:7" x14ac:dyDescent="0.2">
      <c r="A764" t="s">
        <v>306</v>
      </c>
      <c r="B764" s="1">
        <v>386.8</v>
      </c>
      <c r="C764">
        <v>258</v>
      </c>
      <c r="D764">
        <v>385.5</v>
      </c>
      <c r="E764" s="1">
        <f t="shared" si="34"/>
        <v>394.3</v>
      </c>
      <c r="F764" s="4">
        <f t="shared" si="35"/>
        <v>263</v>
      </c>
      <c r="G764" s="1">
        <f t="shared" si="36"/>
        <v>393</v>
      </c>
    </row>
    <row r="765" spans="1:7" x14ac:dyDescent="0.2">
      <c r="A765" t="s">
        <v>232</v>
      </c>
      <c r="B765" s="1">
        <v>387.2</v>
      </c>
      <c r="C765">
        <v>259</v>
      </c>
      <c r="D765">
        <v>387</v>
      </c>
      <c r="E765" s="1">
        <f t="shared" si="34"/>
        <v>394.7</v>
      </c>
      <c r="F765" s="4">
        <f t="shared" si="35"/>
        <v>264</v>
      </c>
      <c r="G765" s="1">
        <f t="shared" si="36"/>
        <v>394.5</v>
      </c>
    </row>
    <row r="766" spans="1:7" x14ac:dyDescent="0.2">
      <c r="A766" t="s">
        <v>307</v>
      </c>
      <c r="B766" s="1">
        <v>387.5</v>
      </c>
      <c r="C766">
        <v>259</v>
      </c>
      <c r="D766">
        <v>387</v>
      </c>
      <c r="E766" s="1">
        <f t="shared" si="34"/>
        <v>395</v>
      </c>
      <c r="F766" s="4">
        <f t="shared" si="35"/>
        <v>264</v>
      </c>
      <c r="G766" s="1">
        <f t="shared" si="36"/>
        <v>394.5</v>
      </c>
    </row>
    <row r="767" spans="1:7" x14ac:dyDescent="0.2">
      <c r="A767" t="s">
        <v>308</v>
      </c>
      <c r="B767" s="1">
        <v>388.1</v>
      </c>
      <c r="C767">
        <v>259</v>
      </c>
      <c r="D767">
        <v>387</v>
      </c>
      <c r="E767" s="1">
        <f t="shared" si="34"/>
        <v>395.6</v>
      </c>
      <c r="F767" s="4">
        <f t="shared" si="35"/>
        <v>264</v>
      </c>
      <c r="G767" s="1">
        <f t="shared" si="36"/>
        <v>394.5</v>
      </c>
    </row>
    <row r="768" spans="1:7" x14ac:dyDescent="0.2">
      <c r="A768" t="s">
        <v>95</v>
      </c>
      <c r="B768" s="1">
        <v>388.5</v>
      </c>
      <c r="C768">
        <v>260</v>
      </c>
      <c r="D768">
        <v>388.5</v>
      </c>
      <c r="E768" s="1">
        <f t="shared" si="34"/>
        <v>396</v>
      </c>
      <c r="F768" s="4">
        <f t="shared" si="35"/>
        <v>265</v>
      </c>
      <c r="G768" s="1">
        <f t="shared" si="36"/>
        <v>396</v>
      </c>
    </row>
    <row r="769" spans="1:7" x14ac:dyDescent="0.2">
      <c r="A769" t="s">
        <v>5</v>
      </c>
      <c r="B769" s="1">
        <v>388.7</v>
      </c>
      <c r="C769">
        <v>260</v>
      </c>
      <c r="D769">
        <v>388.5</v>
      </c>
      <c r="E769" s="1">
        <f t="shared" si="34"/>
        <v>396.2</v>
      </c>
      <c r="F769" s="4">
        <f t="shared" si="35"/>
        <v>265</v>
      </c>
      <c r="G769" s="1">
        <f t="shared" si="36"/>
        <v>396</v>
      </c>
    </row>
    <row r="770" spans="1:7" x14ac:dyDescent="0.2">
      <c r="A770" t="s">
        <v>73</v>
      </c>
      <c r="B770" s="1">
        <v>388.8</v>
      </c>
      <c r="C770">
        <v>260</v>
      </c>
      <c r="D770">
        <v>388.5</v>
      </c>
      <c r="E770" s="1">
        <f t="shared" si="34"/>
        <v>396.3</v>
      </c>
      <c r="F770" s="4">
        <f t="shared" si="35"/>
        <v>265</v>
      </c>
      <c r="G770" s="1">
        <f t="shared" si="36"/>
        <v>396</v>
      </c>
    </row>
    <row r="771" spans="1:7" x14ac:dyDescent="0.2">
      <c r="A771" t="s">
        <v>309</v>
      </c>
      <c r="B771" s="1">
        <v>389</v>
      </c>
      <c r="C771">
        <v>260</v>
      </c>
      <c r="D771">
        <v>388.5</v>
      </c>
      <c r="E771" s="1">
        <f t="shared" ref="E771:E834" si="37">B771+7.5</f>
        <v>396.5</v>
      </c>
      <c r="F771" s="4">
        <f t="shared" ref="F771:F834" si="38">C771+5</f>
        <v>265</v>
      </c>
      <c r="G771" s="1">
        <f t="shared" ref="G771:G834" si="39">D771+7.5</f>
        <v>396</v>
      </c>
    </row>
    <row r="772" spans="1:7" x14ac:dyDescent="0.2">
      <c r="A772" t="s">
        <v>130</v>
      </c>
      <c r="B772" s="1">
        <v>389.4</v>
      </c>
      <c r="C772">
        <v>260</v>
      </c>
      <c r="D772">
        <v>388.5</v>
      </c>
      <c r="E772" s="1">
        <f t="shared" si="37"/>
        <v>396.9</v>
      </c>
      <c r="F772" s="4">
        <f t="shared" si="38"/>
        <v>265</v>
      </c>
      <c r="G772" s="1">
        <f t="shared" si="39"/>
        <v>396</v>
      </c>
    </row>
    <row r="773" spans="1:7" x14ac:dyDescent="0.2">
      <c r="A773" t="s">
        <v>143</v>
      </c>
      <c r="B773" s="1">
        <v>389.7</v>
      </c>
      <c r="C773">
        <v>260</v>
      </c>
      <c r="D773">
        <v>388.5</v>
      </c>
      <c r="E773" s="1">
        <f t="shared" si="37"/>
        <v>397.2</v>
      </c>
      <c r="F773" s="4">
        <f t="shared" si="38"/>
        <v>265</v>
      </c>
      <c r="G773" s="1">
        <f t="shared" si="39"/>
        <v>396</v>
      </c>
    </row>
    <row r="774" spans="1:7" x14ac:dyDescent="0.2">
      <c r="A774" t="s">
        <v>310</v>
      </c>
      <c r="B774" s="1">
        <v>389.8</v>
      </c>
      <c r="C774">
        <v>260</v>
      </c>
      <c r="D774">
        <v>388.5</v>
      </c>
      <c r="E774" s="1">
        <f t="shared" si="37"/>
        <v>397.3</v>
      </c>
      <c r="F774" s="4">
        <f t="shared" si="38"/>
        <v>265</v>
      </c>
      <c r="G774" s="1">
        <f t="shared" si="39"/>
        <v>396</v>
      </c>
    </row>
    <row r="775" spans="1:7" x14ac:dyDescent="0.2">
      <c r="A775" t="s">
        <v>311</v>
      </c>
      <c r="B775" s="1">
        <v>390.1</v>
      </c>
      <c r="C775">
        <v>261</v>
      </c>
      <c r="D775">
        <v>390</v>
      </c>
      <c r="E775" s="1">
        <f t="shared" si="37"/>
        <v>397.6</v>
      </c>
      <c r="F775" s="4">
        <f t="shared" si="38"/>
        <v>266</v>
      </c>
      <c r="G775" s="1">
        <f t="shared" si="39"/>
        <v>397.5</v>
      </c>
    </row>
    <row r="776" spans="1:7" x14ac:dyDescent="0.2">
      <c r="A776" t="s">
        <v>180</v>
      </c>
      <c r="B776" s="1">
        <v>390.4</v>
      </c>
      <c r="C776">
        <v>261</v>
      </c>
      <c r="D776">
        <v>390</v>
      </c>
      <c r="E776" s="1">
        <f t="shared" si="37"/>
        <v>397.9</v>
      </c>
      <c r="F776" s="4">
        <f t="shared" si="38"/>
        <v>266</v>
      </c>
      <c r="G776" s="1">
        <f t="shared" si="39"/>
        <v>397.5</v>
      </c>
    </row>
    <row r="777" spans="1:7" x14ac:dyDescent="0.2">
      <c r="A777" t="s">
        <v>73</v>
      </c>
      <c r="B777" s="1">
        <v>390.4</v>
      </c>
      <c r="C777">
        <v>261</v>
      </c>
      <c r="D777">
        <v>390</v>
      </c>
      <c r="E777" s="1">
        <f t="shared" si="37"/>
        <v>397.9</v>
      </c>
      <c r="F777" s="4">
        <f t="shared" si="38"/>
        <v>266</v>
      </c>
      <c r="G777" s="1">
        <f t="shared" si="39"/>
        <v>397.5</v>
      </c>
    </row>
    <row r="778" spans="1:7" x14ac:dyDescent="0.2">
      <c r="A778" t="s">
        <v>312</v>
      </c>
      <c r="B778" s="1">
        <v>390.6</v>
      </c>
      <c r="C778">
        <v>261</v>
      </c>
      <c r="D778">
        <v>390</v>
      </c>
      <c r="E778" s="1">
        <f t="shared" si="37"/>
        <v>398.1</v>
      </c>
      <c r="F778" s="4">
        <f t="shared" si="38"/>
        <v>266</v>
      </c>
      <c r="G778" s="1">
        <f t="shared" si="39"/>
        <v>397.5</v>
      </c>
    </row>
    <row r="779" spans="1:7" x14ac:dyDescent="0.2">
      <c r="A779" t="s">
        <v>313</v>
      </c>
      <c r="B779" s="1">
        <v>390.9</v>
      </c>
      <c r="C779">
        <v>261</v>
      </c>
      <c r="D779">
        <v>390</v>
      </c>
      <c r="E779" s="1">
        <f t="shared" si="37"/>
        <v>398.4</v>
      </c>
      <c r="F779" s="4">
        <f t="shared" si="38"/>
        <v>266</v>
      </c>
      <c r="G779" s="1">
        <f t="shared" si="39"/>
        <v>397.5</v>
      </c>
    </row>
    <row r="780" spans="1:7" x14ac:dyDescent="0.2">
      <c r="A780" t="s">
        <v>314</v>
      </c>
      <c r="B780" s="1">
        <v>391.7</v>
      </c>
      <c r="C780">
        <v>262</v>
      </c>
      <c r="D780">
        <v>391.5</v>
      </c>
      <c r="E780" s="1">
        <f t="shared" si="37"/>
        <v>399.2</v>
      </c>
      <c r="F780" s="4">
        <f t="shared" si="38"/>
        <v>267</v>
      </c>
      <c r="G780" s="1">
        <f t="shared" si="39"/>
        <v>399</v>
      </c>
    </row>
    <row r="781" spans="1:7" x14ac:dyDescent="0.2">
      <c r="A781" t="s">
        <v>312</v>
      </c>
      <c r="B781" s="1">
        <v>391.9</v>
      </c>
      <c r="C781">
        <v>262</v>
      </c>
      <c r="D781">
        <v>391.5</v>
      </c>
      <c r="E781" s="1">
        <f t="shared" si="37"/>
        <v>399.4</v>
      </c>
      <c r="F781" s="4">
        <f t="shared" si="38"/>
        <v>267</v>
      </c>
      <c r="G781" s="1">
        <f t="shared" si="39"/>
        <v>399</v>
      </c>
    </row>
    <row r="782" spans="1:7" x14ac:dyDescent="0.2">
      <c r="A782" t="s">
        <v>313</v>
      </c>
      <c r="B782" s="1">
        <v>392.1</v>
      </c>
      <c r="C782">
        <v>262</v>
      </c>
      <c r="D782">
        <v>391.5</v>
      </c>
      <c r="E782" s="1">
        <f t="shared" si="37"/>
        <v>399.6</v>
      </c>
      <c r="F782" s="4">
        <f t="shared" si="38"/>
        <v>267</v>
      </c>
      <c r="G782" s="1">
        <f t="shared" si="39"/>
        <v>399</v>
      </c>
    </row>
    <row r="783" spans="1:7" x14ac:dyDescent="0.2">
      <c r="A783" t="s">
        <v>130</v>
      </c>
      <c r="B783" s="1">
        <v>392.1</v>
      </c>
      <c r="C783">
        <v>262</v>
      </c>
      <c r="D783">
        <v>391.5</v>
      </c>
      <c r="E783" s="1">
        <f t="shared" si="37"/>
        <v>399.6</v>
      </c>
      <c r="F783" s="4">
        <f t="shared" si="38"/>
        <v>267</v>
      </c>
      <c r="G783" s="1">
        <f t="shared" si="39"/>
        <v>399</v>
      </c>
    </row>
    <row r="784" spans="1:7" x14ac:dyDescent="0.2">
      <c r="A784" t="s">
        <v>315</v>
      </c>
      <c r="B784" s="1">
        <v>392.5</v>
      </c>
      <c r="C784">
        <v>262</v>
      </c>
      <c r="D784">
        <v>391.5</v>
      </c>
      <c r="E784" s="1">
        <f t="shared" si="37"/>
        <v>400</v>
      </c>
      <c r="F784" s="4">
        <f t="shared" si="38"/>
        <v>267</v>
      </c>
      <c r="G784" s="1">
        <f t="shared" si="39"/>
        <v>399</v>
      </c>
    </row>
    <row r="785" spans="1:7" x14ac:dyDescent="0.2">
      <c r="A785" t="s">
        <v>310</v>
      </c>
      <c r="B785" s="1">
        <v>392.8</v>
      </c>
      <c r="C785">
        <v>262</v>
      </c>
      <c r="D785">
        <v>391.5</v>
      </c>
      <c r="E785" s="1">
        <f t="shared" si="37"/>
        <v>400.3</v>
      </c>
      <c r="F785" s="4">
        <f t="shared" si="38"/>
        <v>267</v>
      </c>
      <c r="G785" s="1">
        <f t="shared" si="39"/>
        <v>399</v>
      </c>
    </row>
    <row r="786" spans="1:7" x14ac:dyDescent="0.2">
      <c r="A786" t="s">
        <v>52</v>
      </c>
      <c r="B786" s="1">
        <v>393</v>
      </c>
      <c r="C786">
        <v>263</v>
      </c>
      <c r="D786">
        <v>393</v>
      </c>
      <c r="E786" s="1">
        <f t="shared" si="37"/>
        <v>400.5</v>
      </c>
      <c r="F786" s="4">
        <f t="shared" si="38"/>
        <v>268</v>
      </c>
      <c r="G786" s="1">
        <f t="shared" si="39"/>
        <v>400.5</v>
      </c>
    </row>
    <row r="787" spans="1:7" x14ac:dyDescent="0.2">
      <c r="A787" t="s">
        <v>3</v>
      </c>
      <c r="B787" s="1">
        <v>395.4</v>
      </c>
      <c r="C787">
        <v>264</v>
      </c>
      <c r="D787">
        <v>394.5</v>
      </c>
      <c r="E787" s="1">
        <f t="shared" si="37"/>
        <v>402.9</v>
      </c>
      <c r="F787" s="4">
        <f t="shared" si="38"/>
        <v>269</v>
      </c>
      <c r="G787" s="1">
        <f t="shared" si="39"/>
        <v>402</v>
      </c>
    </row>
    <row r="788" spans="1:7" x14ac:dyDescent="0.2">
      <c r="A788" t="s">
        <v>316</v>
      </c>
      <c r="B788" s="1">
        <v>395.4</v>
      </c>
      <c r="C788">
        <v>264</v>
      </c>
      <c r="D788">
        <v>394.5</v>
      </c>
      <c r="E788" s="1">
        <f t="shared" si="37"/>
        <v>402.9</v>
      </c>
      <c r="F788" s="4">
        <f t="shared" si="38"/>
        <v>269</v>
      </c>
      <c r="G788" s="1">
        <f t="shared" si="39"/>
        <v>402</v>
      </c>
    </row>
    <row r="789" spans="1:7" x14ac:dyDescent="0.2">
      <c r="A789" t="s">
        <v>222</v>
      </c>
      <c r="B789" s="1">
        <v>395.4</v>
      </c>
      <c r="C789">
        <v>264</v>
      </c>
      <c r="D789">
        <v>394.5</v>
      </c>
      <c r="E789" s="1">
        <f t="shared" si="37"/>
        <v>402.9</v>
      </c>
      <c r="F789" s="4">
        <f t="shared" si="38"/>
        <v>269</v>
      </c>
      <c r="G789" s="1">
        <f t="shared" si="39"/>
        <v>402</v>
      </c>
    </row>
    <row r="790" spans="1:7" x14ac:dyDescent="0.2">
      <c r="A790" t="s">
        <v>317</v>
      </c>
      <c r="B790" s="1">
        <v>395.5</v>
      </c>
      <c r="C790">
        <v>264</v>
      </c>
      <c r="D790">
        <v>394.5</v>
      </c>
      <c r="E790" s="1">
        <f t="shared" si="37"/>
        <v>403</v>
      </c>
      <c r="F790" s="4">
        <f t="shared" si="38"/>
        <v>269</v>
      </c>
      <c r="G790" s="1">
        <f t="shared" si="39"/>
        <v>402</v>
      </c>
    </row>
    <row r="791" spans="1:7" x14ac:dyDescent="0.2">
      <c r="A791" t="s">
        <v>79</v>
      </c>
      <c r="B791" s="1">
        <v>396.7</v>
      </c>
      <c r="C791">
        <v>265</v>
      </c>
      <c r="D791">
        <v>396</v>
      </c>
      <c r="E791" s="1">
        <f t="shared" si="37"/>
        <v>404.2</v>
      </c>
      <c r="F791" s="4">
        <f t="shared" si="38"/>
        <v>270</v>
      </c>
      <c r="G791" s="1">
        <f t="shared" si="39"/>
        <v>403.5</v>
      </c>
    </row>
    <row r="792" spans="1:7" x14ac:dyDescent="0.2">
      <c r="A792" t="s">
        <v>318</v>
      </c>
      <c r="B792" s="1">
        <v>396.8</v>
      </c>
      <c r="C792">
        <v>265</v>
      </c>
      <c r="D792">
        <v>396</v>
      </c>
      <c r="E792" s="1">
        <f t="shared" si="37"/>
        <v>404.3</v>
      </c>
      <c r="F792" s="4">
        <f t="shared" si="38"/>
        <v>270</v>
      </c>
      <c r="G792" s="1">
        <f t="shared" si="39"/>
        <v>403.5</v>
      </c>
    </row>
    <row r="793" spans="1:7" x14ac:dyDescent="0.2">
      <c r="A793" t="s">
        <v>34</v>
      </c>
      <c r="B793" s="1">
        <v>397</v>
      </c>
      <c r="C793">
        <v>265</v>
      </c>
      <c r="D793">
        <v>396</v>
      </c>
      <c r="E793" s="1">
        <f t="shared" si="37"/>
        <v>404.5</v>
      </c>
      <c r="F793" s="4">
        <f t="shared" si="38"/>
        <v>270</v>
      </c>
      <c r="G793" s="1">
        <f t="shared" si="39"/>
        <v>403.5</v>
      </c>
    </row>
    <row r="794" spans="1:7" x14ac:dyDescent="0.2">
      <c r="A794" t="s">
        <v>199</v>
      </c>
      <c r="B794" s="1">
        <v>397.1</v>
      </c>
      <c r="C794">
        <v>265</v>
      </c>
      <c r="D794">
        <v>396</v>
      </c>
      <c r="E794" s="1">
        <f t="shared" si="37"/>
        <v>404.6</v>
      </c>
      <c r="F794" s="4">
        <f t="shared" si="38"/>
        <v>270</v>
      </c>
      <c r="G794" s="1">
        <f t="shared" si="39"/>
        <v>403.5</v>
      </c>
    </row>
    <row r="795" spans="1:7" x14ac:dyDescent="0.2">
      <c r="A795" t="s">
        <v>47</v>
      </c>
      <c r="B795" s="1">
        <v>397.3</v>
      </c>
      <c r="C795">
        <v>265</v>
      </c>
      <c r="D795">
        <v>396</v>
      </c>
      <c r="E795" s="1">
        <f t="shared" si="37"/>
        <v>404.8</v>
      </c>
      <c r="F795" s="4">
        <f t="shared" si="38"/>
        <v>270</v>
      </c>
      <c r="G795" s="1">
        <f t="shared" si="39"/>
        <v>403.5</v>
      </c>
    </row>
    <row r="796" spans="1:7" x14ac:dyDescent="0.2">
      <c r="A796" t="s">
        <v>142</v>
      </c>
      <c r="B796" s="1">
        <v>397.4</v>
      </c>
      <c r="C796">
        <v>265</v>
      </c>
      <c r="D796">
        <v>396</v>
      </c>
      <c r="E796" s="1">
        <f t="shared" si="37"/>
        <v>404.9</v>
      </c>
      <c r="F796" s="4">
        <f t="shared" si="38"/>
        <v>270</v>
      </c>
      <c r="G796" s="1">
        <f t="shared" si="39"/>
        <v>403.5</v>
      </c>
    </row>
    <row r="797" spans="1:7" x14ac:dyDescent="0.2">
      <c r="A797" t="s">
        <v>24</v>
      </c>
      <c r="B797" s="1">
        <v>397.7</v>
      </c>
      <c r="C797">
        <v>266</v>
      </c>
      <c r="D797">
        <v>397.5</v>
      </c>
      <c r="E797" s="1">
        <f t="shared" si="37"/>
        <v>405.2</v>
      </c>
      <c r="F797" s="4">
        <f t="shared" si="38"/>
        <v>271</v>
      </c>
      <c r="G797" s="1">
        <f t="shared" si="39"/>
        <v>405</v>
      </c>
    </row>
    <row r="798" spans="1:7" x14ac:dyDescent="0.2">
      <c r="A798" t="s">
        <v>216</v>
      </c>
      <c r="B798" s="1">
        <v>397.8</v>
      </c>
      <c r="C798">
        <v>266</v>
      </c>
      <c r="D798">
        <v>397.5</v>
      </c>
      <c r="E798" s="1">
        <f t="shared" si="37"/>
        <v>405.3</v>
      </c>
      <c r="F798" s="4">
        <f t="shared" si="38"/>
        <v>271</v>
      </c>
      <c r="G798" s="1">
        <f t="shared" si="39"/>
        <v>405</v>
      </c>
    </row>
    <row r="799" spans="1:7" x14ac:dyDescent="0.2">
      <c r="A799" t="s">
        <v>47</v>
      </c>
      <c r="B799" s="1">
        <v>397.9</v>
      </c>
      <c r="C799">
        <v>266</v>
      </c>
      <c r="D799">
        <v>397.5</v>
      </c>
      <c r="E799" s="1">
        <f t="shared" si="37"/>
        <v>405.4</v>
      </c>
      <c r="F799" s="4">
        <f t="shared" si="38"/>
        <v>271</v>
      </c>
      <c r="G799" s="1">
        <f t="shared" si="39"/>
        <v>405</v>
      </c>
    </row>
    <row r="800" spans="1:7" x14ac:dyDescent="0.2">
      <c r="A800" t="s">
        <v>142</v>
      </c>
      <c r="B800" s="1">
        <v>397.9</v>
      </c>
      <c r="C800">
        <v>266</v>
      </c>
      <c r="D800">
        <v>397.5</v>
      </c>
      <c r="E800" s="1">
        <f t="shared" si="37"/>
        <v>405.4</v>
      </c>
      <c r="F800" s="4">
        <f t="shared" si="38"/>
        <v>271</v>
      </c>
      <c r="G800" s="1">
        <f t="shared" si="39"/>
        <v>405</v>
      </c>
    </row>
    <row r="801" spans="1:7" x14ac:dyDescent="0.2">
      <c r="A801" t="s">
        <v>5</v>
      </c>
      <c r="B801" s="1">
        <v>398.1</v>
      </c>
      <c r="C801">
        <v>266</v>
      </c>
      <c r="D801">
        <v>397.5</v>
      </c>
      <c r="E801" s="1">
        <f t="shared" si="37"/>
        <v>405.6</v>
      </c>
      <c r="F801" s="4">
        <f t="shared" si="38"/>
        <v>271</v>
      </c>
      <c r="G801" s="1">
        <f t="shared" si="39"/>
        <v>405</v>
      </c>
    </row>
    <row r="802" spans="1:7" x14ac:dyDescent="0.2">
      <c r="A802" t="s">
        <v>248</v>
      </c>
      <c r="B802" s="1">
        <v>398.2</v>
      </c>
      <c r="C802">
        <v>266</v>
      </c>
      <c r="D802">
        <v>397.5</v>
      </c>
      <c r="E802" s="1">
        <f t="shared" si="37"/>
        <v>405.7</v>
      </c>
      <c r="F802" s="4">
        <f t="shared" si="38"/>
        <v>271</v>
      </c>
      <c r="G802" s="1">
        <f t="shared" si="39"/>
        <v>405</v>
      </c>
    </row>
    <row r="803" spans="1:7" x14ac:dyDescent="0.2">
      <c r="A803" t="s">
        <v>319</v>
      </c>
      <c r="B803" s="1">
        <v>399.1</v>
      </c>
      <c r="C803">
        <v>267</v>
      </c>
      <c r="D803">
        <v>399</v>
      </c>
      <c r="E803" s="1">
        <f t="shared" si="37"/>
        <v>406.6</v>
      </c>
      <c r="F803" s="4">
        <f t="shared" si="38"/>
        <v>272</v>
      </c>
      <c r="G803" s="1">
        <f t="shared" si="39"/>
        <v>406.5</v>
      </c>
    </row>
    <row r="804" spans="1:7" x14ac:dyDescent="0.2">
      <c r="A804" t="s">
        <v>320</v>
      </c>
      <c r="B804" s="1">
        <v>400.6</v>
      </c>
      <c r="C804">
        <v>268</v>
      </c>
      <c r="D804">
        <v>400.5</v>
      </c>
      <c r="E804" s="1">
        <f t="shared" si="37"/>
        <v>408.1</v>
      </c>
      <c r="F804" s="4">
        <f t="shared" si="38"/>
        <v>273</v>
      </c>
      <c r="G804" s="1">
        <f t="shared" si="39"/>
        <v>408</v>
      </c>
    </row>
    <row r="805" spans="1:7" x14ac:dyDescent="0.2">
      <c r="A805" t="s">
        <v>5</v>
      </c>
      <c r="B805" s="1">
        <v>400.8</v>
      </c>
      <c r="C805">
        <v>268</v>
      </c>
      <c r="D805">
        <v>400.5</v>
      </c>
      <c r="E805" s="1">
        <f t="shared" si="37"/>
        <v>408.3</v>
      </c>
      <c r="F805" s="4">
        <f t="shared" si="38"/>
        <v>273</v>
      </c>
      <c r="G805" s="1">
        <f t="shared" si="39"/>
        <v>408</v>
      </c>
    </row>
    <row r="806" spans="1:7" x14ac:dyDescent="0.2">
      <c r="A806" t="s">
        <v>185</v>
      </c>
      <c r="B806" s="1">
        <v>400.8</v>
      </c>
      <c r="C806">
        <v>268</v>
      </c>
      <c r="D806">
        <v>400.5</v>
      </c>
      <c r="E806" s="1">
        <f t="shared" si="37"/>
        <v>408.3</v>
      </c>
      <c r="F806" s="4">
        <f t="shared" si="38"/>
        <v>273</v>
      </c>
      <c r="G806" s="1">
        <f t="shared" si="39"/>
        <v>408</v>
      </c>
    </row>
    <row r="807" spans="1:7" x14ac:dyDescent="0.2">
      <c r="A807" t="s">
        <v>287</v>
      </c>
      <c r="B807" s="1">
        <v>400.9</v>
      </c>
      <c r="C807">
        <v>268</v>
      </c>
      <c r="D807">
        <v>400.5</v>
      </c>
      <c r="E807" s="1">
        <f t="shared" si="37"/>
        <v>408.4</v>
      </c>
      <c r="F807" s="4">
        <f t="shared" si="38"/>
        <v>273</v>
      </c>
      <c r="G807" s="1">
        <f t="shared" si="39"/>
        <v>408</v>
      </c>
    </row>
    <row r="808" spans="1:7" x14ac:dyDescent="0.2">
      <c r="A808" t="s">
        <v>321</v>
      </c>
      <c r="B808" s="1">
        <v>401.4</v>
      </c>
      <c r="C808">
        <v>268</v>
      </c>
      <c r="D808">
        <v>400.5</v>
      </c>
      <c r="E808" s="1">
        <f t="shared" si="37"/>
        <v>408.9</v>
      </c>
      <c r="F808" s="4">
        <f t="shared" si="38"/>
        <v>273</v>
      </c>
      <c r="G808" s="1">
        <f t="shared" si="39"/>
        <v>408</v>
      </c>
    </row>
    <row r="809" spans="1:7" x14ac:dyDescent="0.2">
      <c r="A809" t="s">
        <v>322</v>
      </c>
      <c r="B809" s="1">
        <v>401.8</v>
      </c>
      <c r="C809">
        <v>268</v>
      </c>
      <c r="D809">
        <v>400.5</v>
      </c>
      <c r="E809" s="1">
        <f t="shared" si="37"/>
        <v>409.3</v>
      </c>
      <c r="F809" s="4">
        <f t="shared" si="38"/>
        <v>273</v>
      </c>
      <c r="G809" s="1">
        <f t="shared" si="39"/>
        <v>408</v>
      </c>
    </row>
    <row r="810" spans="1:7" x14ac:dyDescent="0.2">
      <c r="A810" t="s">
        <v>53</v>
      </c>
      <c r="B810" s="1">
        <v>403.9</v>
      </c>
      <c r="C810">
        <v>270</v>
      </c>
      <c r="D810">
        <v>403.5</v>
      </c>
      <c r="E810" s="1">
        <f t="shared" si="37"/>
        <v>411.4</v>
      </c>
      <c r="F810" s="4">
        <f t="shared" si="38"/>
        <v>275</v>
      </c>
      <c r="G810" s="1">
        <f t="shared" si="39"/>
        <v>411</v>
      </c>
    </row>
    <row r="811" spans="1:7" x14ac:dyDescent="0.2">
      <c r="A811" t="s">
        <v>63</v>
      </c>
      <c r="B811" s="1">
        <v>404.4</v>
      </c>
      <c r="C811">
        <v>270</v>
      </c>
      <c r="D811">
        <v>403.5</v>
      </c>
      <c r="E811" s="1">
        <f t="shared" si="37"/>
        <v>411.9</v>
      </c>
      <c r="F811" s="4">
        <f t="shared" si="38"/>
        <v>275</v>
      </c>
      <c r="G811" s="1">
        <f t="shared" si="39"/>
        <v>411</v>
      </c>
    </row>
    <row r="812" spans="1:7" x14ac:dyDescent="0.2">
      <c r="A812" t="s">
        <v>183</v>
      </c>
      <c r="B812" s="1">
        <v>404.4</v>
      </c>
      <c r="C812">
        <v>270</v>
      </c>
      <c r="D812">
        <v>403.5</v>
      </c>
      <c r="E812" s="1">
        <f t="shared" si="37"/>
        <v>411.9</v>
      </c>
      <c r="F812" s="4">
        <f t="shared" si="38"/>
        <v>275</v>
      </c>
      <c r="G812" s="1">
        <f t="shared" si="39"/>
        <v>411</v>
      </c>
    </row>
    <row r="813" spans="1:7" x14ac:dyDescent="0.2">
      <c r="A813" t="s">
        <v>281</v>
      </c>
      <c r="B813" s="1">
        <v>404.8</v>
      </c>
      <c r="C813">
        <v>270</v>
      </c>
      <c r="D813">
        <v>403.5</v>
      </c>
      <c r="E813" s="1">
        <f t="shared" si="37"/>
        <v>412.3</v>
      </c>
      <c r="F813" s="4">
        <f t="shared" si="38"/>
        <v>275</v>
      </c>
      <c r="G813" s="1">
        <f t="shared" si="39"/>
        <v>411</v>
      </c>
    </row>
    <row r="814" spans="1:7" x14ac:dyDescent="0.2">
      <c r="A814" t="s">
        <v>65</v>
      </c>
      <c r="B814" s="1">
        <v>405.3</v>
      </c>
      <c r="C814">
        <v>271</v>
      </c>
      <c r="D814">
        <v>405</v>
      </c>
      <c r="E814" s="1">
        <f t="shared" si="37"/>
        <v>412.8</v>
      </c>
      <c r="F814" s="4">
        <f t="shared" si="38"/>
        <v>276</v>
      </c>
      <c r="G814" s="1">
        <f t="shared" si="39"/>
        <v>412.5</v>
      </c>
    </row>
    <row r="815" spans="1:7" x14ac:dyDescent="0.2">
      <c r="A815" t="s">
        <v>79</v>
      </c>
      <c r="B815" s="1">
        <v>405.4</v>
      </c>
      <c r="C815">
        <v>271</v>
      </c>
      <c r="D815">
        <v>405</v>
      </c>
      <c r="E815" s="1">
        <f t="shared" si="37"/>
        <v>412.9</v>
      </c>
      <c r="F815" s="4">
        <f t="shared" si="38"/>
        <v>276</v>
      </c>
      <c r="G815" s="1">
        <f t="shared" si="39"/>
        <v>412.5</v>
      </c>
    </row>
    <row r="816" spans="1:7" x14ac:dyDescent="0.2">
      <c r="A816" t="s">
        <v>216</v>
      </c>
      <c r="B816" s="1">
        <v>405.6</v>
      </c>
      <c r="C816">
        <v>271</v>
      </c>
      <c r="D816">
        <v>405</v>
      </c>
      <c r="E816" s="1">
        <f t="shared" si="37"/>
        <v>413.1</v>
      </c>
      <c r="F816" s="4">
        <f t="shared" si="38"/>
        <v>276</v>
      </c>
      <c r="G816" s="1">
        <f t="shared" si="39"/>
        <v>412.5</v>
      </c>
    </row>
    <row r="817" spans="1:7" x14ac:dyDescent="0.2">
      <c r="A817" t="s">
        <v>240</v>
      </c>
      <c r="B817" s="1">
        <v>405.8</v>
      </c>
      <c r="C817">
        <v>271</v>
      </c>
      <c r="D817">
        <v>405</v>
      </c>
      <c r="E817" s="1">
        <f t="shared" si="37"/>
        <v>413.3</v>
      </c>
      <c r="F817" s="4">
        <f t="shared" si="38"/>
        <v>276</v>
      </c>
      <c r="G817" s="1">
        <f t="shared" si="39"/>
        <v>412.5</v>
      </c>
    </row>
    <row r="818" spans="1:7" x14ac:dyDescent="0.2">
      <c r="A818" t="s">
        <v>323</v>
      </c>
      <c r="B818" s="1">
        <v>406.7</v>
      </c>
      <c r="C818">
        <v>272</v>
      </c>
      <c r="D818">
        <v>406.5</v>
      </c>
      <c r="E818" s="1">
        <f t="shared" si="37"/>
        <v>414.2</v>
      </c>
      <c r="F818" s="4">
        <f t="shared" si="38"/>
        <v>277</v>
      </c>
      <c r="G818" s="1">
        <f t="shared" si="39"/>
        <v>414</v>
      </c>
    </row>
    <row r="819" spans="1:7" x14ac:dyDescent="0.2">
      <c r="A819" t="s">
        <v>65</v>
      </c>
      <c r="B819" s="1">
        <v>407.1</v>
      </c>
      <c r="C819">
        <v>272</v>
      </c>
      <c r="D819">
        <v>406.5</v>
      </c>
      <c r="E819" s="1">
        <f t="shared" si="37"/>
        <v>414.6</v>
      </c>
      <c r="F819" s="4">
        <f t="shared" si="38"/>
        <v>277</v>
      </c>
      <c r="G819" s="1">
        <f t="shared" si="39"/>
        <v>414</v>
      </c>
    </row>
    <row r="820" spans="1:7" x14ac:dyDescent="0.2">
      <c r="A820" t="s">
        <v>130</v>
      </c>
      <c r="B820" s="1">
        <v>407.2</v>
      </c>
      <c r="C820">
        <v>272</v>
      </c>
      <c r="D820">
        <v>406.5</v>
      </c>
      <c r="E820" s="1">
        <f t="shared" si="37"/>
        <v>414.7</v>
      </c>
      <c r="F820" s="4">
        <f t="shared" si="38"/>
        <v>277</v>
      </c>
      <c r="G820" s="1">
        <f t="shared" si="39"/>
        <v>414</v>
      </c>
    </row>
    <row r="821" spans="1:7" x14ac:dyDescent="0.2">
      <c r="A821" t="s">
        <v>324</v>
      </c>
      <c r="B821" s="1">
        <v>407.4</v>
      </c>
      <c r="C821">
        <v>272</v>
      </c>
      <c r="D821">
        <v>406.5</v>
      </c>
      <c r="E821" s="1">
        <f t="shared" si="37"/>
        <v>414.9</v>
      </c>
      <c r="F821" s="4">
        <f t="shared" si="38"/>
        <v>277</v>
      </c>
      <c r="G821" s="1">
        <f t="shared" si="39"/>
        <v>414</v>
      </c>
    </row>
    <row r="822" spans="1:7" x14ac:dyDescent="0.2">
      <c r="A822" t="s">
        <v>24</v>
      </c>
      <c r="B822" s="1">
        <v>407.9</v>
      </c>
      <c r="C822">
        <v>272</v>
      </c>
      <c r="D822">
        <v>406.5</v>
      </c>
      <c r="E822" s="1">
        <f t="shared" si="37"/>
        <v>415.4</v>
      </c>
      <c r="F822" s="4">
        <f t="shared" si="38"/>
        <v>277</v>
      </c>
      <c r="G822" s="1">
        <f t="shared" si="39"/>
        <v>414</v>
      </c>
    </row>
    <row r="823" spans="1:7" x14ac:dyDescent="0.2">
      <c r="A823" t="s">
        <v>325</v>
      </c>
      <c r="B823" s="1">
        <v>408</v>
      </c>
      <c r="C823">
        <v>273</v>
      </c>
      <c r="D823">
        <v>408</v>
      </c>
      <c r="E823" s="1">
        <f t="shared" si="37"/>
        <v>415.5</v>
      </c>
      <c r="F823" s="4">
        <f t="shared" si="38"/>
        <v>278</v>
      </c>
      <c r="G823" s="1">
        <f t="shared" si="39"/>
        <v>415.5</v>
      </c>
    </row>
    <row r="824" spans="1:7" x14ac:dyDescent="0.2">
      <c r="A824" t="s">
        <v>3</v>
      </c>
      <c r="B824" s="1">
        <v>408.5</v>
      </c>
      <c r="C824">
        <v>273</v>
      </c>
      <c r="D824">
        <v>408</v>
      </c>
      <c r="E824" s="1">
        <f t="shared" si="37"/>
        <v>416</v>
      </c>
      <c r="F824" s="4">
        <f t="shared" si="38"/>
        <v>278</v>
      </c>
      <c r="G824" s="1">
        <f t="shared" si="39"/>
        <v>415.5</v>
      </c>
    </row>
    <row r="825" spans="1:7" x14ac:dyDescent="0.2">
      <c r="A825" t="s">
        <v>250</v>
      </c>
      <c r="B825" s="1">
        <v>408.9</v>
      </c>
      <c r="C825">
        <v>273</v>
      </c>
      <c r="D825">
        <v>408</v>
      </c>
      <c r="E825" s="1">
        <f t="shared" si="37"/>
        <v>416.4</v>
      </c>
      <c r="F825" s="4">
        <f t="shared" si="38"/>
        <v>278</v>
      </c>
      <c r="G825" s="1">
        <f t="shared" si="39"/>
        <v>415.5</v>
      </c>
    </row>
    <row r="826" spans="1:7" x14ac:dyDescent="0.2">
      <c r="A826" t="s">
        <v>326</v>
      </c>
      <c r="B826" s="1">
        <v>409.3</v>
      </c>
      <c r="C826">
        <v>273</v>
      </c>
      <c r="D826">
        <v>408</v>
      </c>
      <c r="E826" s="1">
        <f t="shared" si="37"/>
        <v>416.8</v>
      </c>
      <c r="F826" s="4">
        <f t="shared" si="38"/>
        <v>278</v>
      </c>
      <c r="G826" s="1">
        <f t="shared" si="39"/>
        <v>415.5</v>
      </c>
    </row>
    <row r="827" spans="1:7" x14ac:dyDescent="0.2">
      <c r="A827" t="s">
        <v>327</v>
      </c>
      <c r="B827" s="1">
        <v>409.5</v>
      </c>
      <c r="C827">
        <v>274</v>
      </c>
      <c r="D827">
        <v>409.5</v>
      </c>
      <c r="E827" s="1">
        <f t="shared" si="37"/>
        <v>417</v>
      </c>
      <c r="F827" s="4">
        <f t="shared" si="38"/>
        <v>279</v>
      </c>
      <c r="G827" s="1">
        <f t="shared" si="39"/>
        <v>417</v>
      </c>
    </row>
    <row r="828" spans="1:7" x14ac:dyDescent="0.2">
      <c r="A828" t="s">
        <v>285</v>
      </c>
      <c r="B828" s="1">
        <v>409.8</v>
      </c>
      <c r="C828">
        <v>274</v>
      </c>
      <c r="D828">
        <v>409.5</v>
      </c>
      <c r="E828" s="1">
        <f t="shared" si="37"/>
        <v>417.3</v>
      </c>
      <c r="F828" s="4">
        <f t="shared" si="38"/>
        <v>279</v>
      </c>
      <c r="G828" s="1">
        <f t="shared" si="39"/>
        <v>417</v>
      </c>
    </row>
    <row r="829" spans="1:7" x14ac:dyDescent="0.2">
      <c r="A829" t="s">
        <v>79</v>
      </c>
      <c r="B829" s="1">
        <v>410</v>
      </c>
      <c r="C829">
        <v>274</v>
      </c>
      <c r="D829">
        <v>409.5</v>
      </c>
      <c r="E829" s="1">
        <f t="shared" si="37"/>
        <v>417.5</v>
      </c>
      <c r="F829" s="4">
        <f t="shared" si="38"/>
        <v>279</v>
      </c>
      <c r="G829" s="1">
        <f t="shared" si="39"/>
        <v>417</v>
      </c>
    </row>
    <row r="830" spans="1:7" x14ac:dyDescent="0.2">
      <c r="A830" t="s">
        <v>130</v>
      </c>
      <c r="B830" s="1">
        <v>410.3</v>
      </c>
      <c r="C830">
        <v>274</v>
      </c>
      <c r="D830">
        <v>409.5</v>
      </c>
      <c r="E830" s="1">
        <f t="shared" si="37"/>
        <v>417.8</v>
      </c>
      <c r="F830" s="4">
        <f t="shared" si="38"/>
        <v>279</v>
      </c>
      <c r="G830" s="1">
        <f t="shared" si="39"/>
        <v>417</v>
      </c>
    </row>
    <row r="831" spans="1:7" x14ac:dyDescent="0.2">
      <c r="A831" t="s">
        <v>145</v>
      </c>
      <c r="B831" s="1">
        <v>410.4</v>
      </c>
      <c r="C831">
        <v>274</v>
      </c>
      <c r="D831">
        <v>409.5</v>
      </c>
      <c r="E831" s="1">
        <f t="shared" si="37"/>
        <v>417.9</v>
      </c>
      <c r="F831" s="4">
        <f t="shared" si="38"/>
        <v>279</v>
      </c>
      <c r="G831" s="1">
        <f t="shared" si="39"/>
        <v>417</v>
      </c>
    </row>
    <row r="832" spans="1:7" x14ac:dyDescent="0.2">
      <c r="A832" t="s">
        <v>328</v>
      </c>
      <c r="B832" s="1">
        <v>412.9</v>
      </c>
      <c r="C832">
        <v>276</v>
      </c>
      <c r="D832">
        <v>412.5</v>
      </c>
      <c r="E832" s="1">
        <f t="shared" si="37"/>
        <v>420.4</v>
      </c>
      <c r="F832" s="4">
        <f t="shared" si="38"/>
        <v>281</v>
      </c>
      <c r="G832" s="1">
        <f t="shared" si="39"/>
        <v>420</v>
      </c>
    </row>
    <row r="833" spans="1:7" x14ac:dyDescent="0.2">
      <c r="A833" t="s">
        <v>40</v>
      </c>
      <c r="B833" s="1">
        <v>413.4</v>
      </c>
      <c r="C833">
        <v>276</v>
      </c>
      <c r="D833">
        <v>412.5</v>
      </c>
      <c r="E833" s="1">
        <f t="shared" si="37"/>
        <v>420.9</v>
      </c>
      <c r="F833" s="4">
        <f t="shared" si="38"/>
        <v>281</v>
      </c>
      <c r="G833" s="1">
        <f t="shared" si="39"/>
        <v>420</v>
      </c>
    </row>
    <row r="834" spans="1:7" x14ac:dyDescent="0.2">
      <c r="A834" t="s">
        <v>171</v>
      </c>
      <c r="B834" s="1">
        <v>413.7</v>
      </c>
      <c r="C834">
        <v>276</v>
      </c>
      <c r="D834">
        <v>412.5</v>
      </c>
      <c r="E834" s="1">
        <f t="shared" si="37"/>
        <v>421.2</v>
      </c>
      <c r="F834" s="4">
        <f t="shared" si="38"/>
        <v>281</v>
      </c>
      <c r="G834" s="1">
        <f t="shared" si="39"/>
        <v>420</v>
      </c>
    </row>
    <row r="835" spans="1:7" x14ac:dyDescent="0.2">
      <c r="A835" t="s">
        <v>65</v>
      </c>
      <c r="B835" s="1">
        <v>414</v>
      </c>
      <c r="C835">
        <v>277</v>
      </c>
      <c r="D835">
        <v>414</v>
      </c>
      <c r="E835" s="1">
        <f t="shared" ref="E835:E898" si="40">B835+7.5</f>
        <v>421.5</v>
      </c>
      <c r="F835" s="4">
        <f t="shared" ref="F835:F898" si="41">C835+5</f>
        <v>282</v>
      </c>
      <c r="G835" s="1">
        <f t="shared" ref="G835:G898" si="42">D835+7.5</f>
        <v>421.5</v>
      </c>
    </row>
    <row r="836" spans="1:7" x14ac:dyDescent="0.2">
      <c r="A836" t="s">
        <v>329</v>
      </c>
      <c r="B836" s="1">
        <v>414.2</v>
      </c>
      <c r="C836">
        <v>277</v>
      </c>
      <c r="D836">
        <v>414</v>
      </c>
      <c r="E836" s="1">
        <f t="shared" si="40"/>
        <v>421.7</v>
      </c>
      <c r="F836" s="4">
        <f t="shared" si="41"/>
        <v>282</v>
      </c>
      <c r="G836" s="1">
        <f t="shared" si="42"/>
        <v>421.5</v>
      </c>
    </row>
    <row r="837" spans="1:7" x14ac:dyDescent="0.2">
      <c r="A837" t="s">
        <v>112</v>
      </c>
      <c r="B837" s="1">
        <v>414.3</v>
      </c>
      <c r="C837">
        <v>277</v>
      </c>
      <c r="D837">
        <v>414</v>
      </c>
      <c r="E837" s="1">
        <f t="shared" si="40"/>
        <v>421.8</v>
      </c>
      <c r="F837" s="4">
        <f t="shared" si="41"/>
        <v>282</v>
      </c>
      <c r="G837" s="1">
        <f t="shared" si="42"/>
        <v>421.5</v>
      </c>
    </row>
    <row r="838" spans="1:7" x14ac:dyDescent="0.2">
      <c r="A838" t="s">
        <v>240</v>
      </c>
      <c r="B838" s="1">
        <v>414.7</v>
      </c>
      <c r="C838">
        <v>277</v>
      </c>
      <c r="D838">
        <v>414</v>
      </c>
      <c r="E838" s="1">
        <f t="shared" si="40"/>
        <v>422.2</v>
      </c>
      <c r="F838" s="4">
        <f t="shared" si="41"/>
        <v>282</v>
      </c>
      <c r="G838" s="1">
        <f t="shared" si="42"/>
        <v>421.5</v>
      </c>
    </row>
    <row r="839" spans="1:7" x14ac:dyDescent="0.2">
      <c r="A839" t="s">
        <v>136</v>
      </c>
      <c r="B839" s="1">
        <v>415.2</v>
      </c>
      <c r="C839">
        <v>277</v>
      </c>
      <c r="D839">
        <v>414</v>
      </c>
      <c r="E839" s="1">
        <f t="shared" si="40"/>
        <v>422.7</v>
      </c>
      <c r="F839" s="4">
        <f t="shared" si="41"/>
        <v>282</v>
      </c>
      <c r="G839" s="1">
        <f t="shared" si="42"/>
        <v>421.5</v>
      </c>
    </row>
    <row r="840" spans="1:7" x14ac:dyDescent="0.2">
      <c r="A840" t="s">
        <v>15</v>
      </c>
      <c r="B840" s="1">
        <v>415.4</v>
      </c>
      <c r="C840">
        <v>277</v>
      </c>
      <c r="D840">
        <v>414</v>
      </c>
      <c r="E840" s="1">
        <f t="shared" si="40"/>
        <v>422.9</v>
      </c>
      <c r="F840" s="4">
        <f t="shared" si="41"/>
        <v>282</v>
      </c>
      <c r="G840" s="1">
        <f t="shared" si="42"/>
        <v>421.5</v>
      </c>
    </row>
    <row r="841" spans="1:7" x14ac:dyDescent="0.2">
      <c r="A841" t="s">
        <v>78</v>
      </c>
      <c r="B841" s="1">
        <v>415.8</v>
      </c>
      <c r="C841">
        <v>278</v>
      </c>
      <c r="D841">
        <v>415.5</v>
      </c>
      <c r="E841" s="1">
        <f t="shared" si="40"/>
        <v>423.3</v>
      </c>
      <c r="F841" s="4">
        <f t="shared" si="41"/>
        <v>283</v>
      </c>
      <c r="G841" s="1">
        <f t="shared" si="42"/>
        <v>423</v>
      </c>
    </row>
    <row r="842" spans="1:7" x14ac:dyDescent="0.2">
      <c r="A842" t="s">
        <v>53</v>
      </c>
      <c r="B842" s="1">
        <v>416.5</v>
      </c>
      <c r="C842">
        <v>278</v>
      </c>
      <c r="D842">
        <v>415.5</v>
      </c>
      <c r="E842" s="1">
        <f t="shared" si="40"/>
        <v>424</v>
      </c>
      <c r="F842" s="4">
        <f t="shared" si="41"/>
        <v>283</v>
      </c>
      <c r="G842" s="1">
        <f t="shared" si="42"/>
        <v>423</v>
      </c>
    </row>
    <row r="843" spans="1:7" x14ac:dyDescent="0.2">
      <c r="A843" t="s">
        <v>33</v>
      </c>
      <c r="B843" s="1">
        <v>416.6</v>
      </c>
      <c r="C843">
        <v>278</v>
      </c>
      <c r="D843">
        <v>415.5</v>
      </c>
      <c r="E843" s="1">
        <f t="shared" si="40"/>
        <v>424.1</v>
      </c>
      <c r="F843" s="4">
        <f t="shared" si="41"/>
        <v>283</v>
      </c>
      <c r="G843" s="1">
        <f t="shared" si="42"/>
        <v>423</v>
      </c>
    </row>
    <row r="844" spans="1:7" x14ac:dyDescent="0.2">
      <c r="A844" t="s">
        <v>183</v>
      </c>
      <c r="B844" s="1">
        <v>416.7</v>
      </c>
      <c r="C844">
        <v>278</v>
      </c>
      <c r="D844">
        <v>415.5</v>
      </c>
      <c r="E844" s="1">
        <f t="shared" si="40"/>
        <v>424.2</v>
      </c>
      <c r="F844" s="4">
        <f t="shared" si="41"/>
        <v>283</v>
      </c>
      <c r="G844" s="1">
        <f t="shared" si="42"/>
        <v>423</v>
      </c>
    </row>
    <row r="845" spans="1:7" x14ac:dyDescent="0.2">
      <c r="A845" t="s">
        <v>65</v>
      </c>
      <c r="B845" s="1">
        <v>417.8</v>
      </c>
      <c r="C845">
        <v>279</v>
      </c>
      <c r="D845">
        <v>417</v>
      </c>
      <c r="E845" s="1">
        <f t="shared" si="40"/>
        <v>425.3</v>
      </c>
      <c r="F845" s="4">
        <f t="shared" si="41"/>
        <v>284</v>
      </c>
      <c r="G845" s="1">
        <f t="shared" si="42"/>
        <v>424.5</v>
      </c>
    </row>
    <row r="846" spans="1:7" x14ac:dyDescent="0.2">
      <c r="A846" t="s">
        <v>79</v>
      </c>
      <c r="B846" s="1">
        <v>417.8</v>
      </c>
      <c r="C846">
        <v>279</v>
      </c>
      <c r="D846">
        <v>417</v>
      </c>
      <c r="E846" s="1">
        <f t="shared" si="40"/>
        <v>425.3</v>
      </c>
      <c r="F846" s="4">
        <f t="shared" si="41"/>
        <v>284</v>
      </c>
      <c r="G846" s="1">
        <f t="shared" si="42"/>
        <v>424.5</v>
      </c>
    </row>
    <row r="847" spans="1:7" x14ac:dyDescent="0.2">
      <c r="A847" t="s">
        <v>216</v>
      </c>
      <c r="B847" s="1">
        <v>418.2</v>
      </c>
      <c r="C847">
        <v>279</v>
      </c>
      <c r="D847">
        <v>417</v>
      </c>
      <c r="E847" s="1">
        <f t="shared" si="40"/>
        <v>425.7</v>
      </c>
      <c r="F847" s="4">
        <f t="shared" si="41"/>
        <v>284</v>
      </c>
      <c r="G847" s="1">
        <f t="shared" si="42"/>
        <v>424.5</v>
      </c>
    </row>
    <row r="848" spans="1:7" x14ac:dyDescent="0.2">
      <c r="A848" t="s">
        <v>47</v>
      </c>
      <c r="B848" s="1">
        <v>418.5</v>
      </c>
      <c r="C848">
        <v>280</v>
      </c>
      <c r="D848">
        <v>418.5</v>
      </c>
      <c r="E848" s="1">
        <f t="shared" si="40"/>
        <v>426</v>
      </c>
      <c r="F848" s="4">
        <f t="shared" si="41"/>
        <v>285</v>
      </c>
      <c r="G848" s="1">
        <f t="shared" si="42"/>
        <v>426</v>
      </c>
    </row>
    <row r="849" spans="1:7" x14ac:dyDescent="0.2">
      <c r="A849" t="s">
        <v>330</v>
      </c>
      <c r="B849" s="1">
        <v>418.8</v>
      </c>
      <c r="C849">
        <v>280</v>
      </c>
      <c r="D849">
        <v>418.5</v>
      </c>
      <c r="E849" s="1">
        <f t="shared" si="40"/>
        <v>426.3</v>
      </c>
      <c r="F849" s="4">
        <f t="shared" si="41"/>
        <v>285</v>
      </c>
      <c r="G849" s="1">
        <f t="shared" si="42"/>
        <v>426</v>
      </c>
    </row>
    <row r="850" spans="1:7" x14ac:dyDescent="0.2">
      <c r="A850" t="s">
        <v>65</v>
      </c>
      <c r="B850" s="1">
        <v>419.5</v>
      </c>
      <c r="C850">
        <v>280</v>
      </c>
      <c r="D850">
        <v>418.5</v>
      </c>
      <c r="E850" s="1">
        <f t="shared" si="40"/>
        <v>427</v>
      </c>
      <c r="F850" s="4">
        <f t="shared" si="41"/>
        <v>285</v>
      </c>
      <c r="G850" s="1">
        <f t="shared" si="42"/>
        <v>426</v>
      </c>
    </row>
    <row r="851" spans="1:7" x14ac:dyDescent="0.2">
      <c r="A851" t="s">
        <v>130</v>
      </c>
      <c r="B851" s="1">
        <v>419.6</v>
      </c>
      <c r="C851">
        <v>280</v>
      </c>
      <c r="D851">
        <v>418.5</v>
      </c>
      <c r="E851" s="1">
        <f t="shared" si="40"/>
        <v>427.1</v>
      </c>
      <c r="F851" s="4">
        <f t="shared" si="41"/>
        <v>285</v>
      </c>
      <c r="G851" s="1">
        <f t="shared" si="42"/>
        <v>426</v>
      </c>
    </row>
    <row r="852" spans="1:7" x14ac:dyDescent="0.2">
      <c r="A852" t="s">
        <v>331</v>
      </c>
      <c r="B852" s="1">
        <v>419.8</v>
      </c>
      <c r="C852">
        <v>280</v>
      </c>
      <c r="D852">
        <v>418.5</v>
      </c>
      <c r="E852" s="1">
        <f t="shared" si="40"/>
        <v>427.3</v>
      </c>
      <c r="F852" s="4">
        <f t="shared" si="41"/>
        <v>285</v>
      </c>
      <c r="G852" s="1">
        <f t="shared" si="42"/>
        <v>426</v>
      </c>
    </row>
    <row r="853" spans="1:7" x14ac:dyDescent="0.2">
      <c r="A853" t="s">
        <v>121</v>
      </c>
      <c r="B853" s="1">
        <v>420.2</v>
      </c>
      <c r="C853">
        <v>281</v>
      </c>
      <c r="D853">
        <v>420</v>
      </c>
      <c r="E853" s="1">
        <f t="shared" si="40"/>
        <v>427.7</v>
      </c>
      <c r="F853" s="4">
        <f t="shared" si="41"/>
        <v>286</v>
      </c>
      <c r="G853" s="1">
        <f t="shared" si="42"/>
        <v>427.5</v>
      </c>
    </row>
    <row r="854" spans="1:7" x14ac:dyDescent="0.2">
      <c r="A854" t="s">
        <v>3</v>
      </c>
      <c r="B854" s="1">
        <v>420.4</v>
      </c>
      <c r="C854">
        <v>281</v>
      </c>
      <c r="D854">
        <v>420</v>
      </c>
      <c r="E854" s="1">
        <f t="shared" si="40"/>
        <v>427.9</v>
      </c>
      <c r="F854" s="4">
        <f t="shared" si="41"/>
        <v>286</v>
      </c>
      <c r="G854" s="1">
        <f t="shared" si="42"/>
        <v>427.5</v>
      </c>
    </row>
    <row r="855" spans="1:7" x14ac:dyDescent="0.2">
      <c r="A855" t="s">
        <v>332</v>
      </c>
      <c r="B855" s="1">
        <v>420.5</v>
      </c>
      <c r="C855">
        <v>281</v>
      </c>
      <c r="D855">
        <v>420</v>
      </c>
      <c r="E855" s="1">
        <f t="shared" si="40"/>
        <v>428</v>
      </c>
      <c r="F855" s="4">
        <f t="shared" si="41"/>
        <v>286</v>
      </c>
      <c r="G855" s="1">
        <f t="shared" si="42"/>
        <v>427.5</v>
      </c>
    </row>
    <row r="856" spans="1:7" x14ac:dyDescent="0.2">
      <c r="A856" t="s">
        <v>5</v>
      </c>
      <c r="B856" s="1">
        <v>420.6</v>
      </c>
      <c r="C856">
        <v>281</v>
      </c>
      <c r="D856">
        <v>420</v>
      </c>
      <c r="E856" s="1">
        <f t="shared" si="40"/>
        <v>428.1</v>
      </c>
      <c r="F856" s="4">
        <f t="shared" si="41"/>
        <v>286</v>
      </c>
      <c r="G856" s="1">
        <f t="shared" si="42"/>
        <v>427.5</v>
      </c>
    </row>
    <row r="857" spans="1:7" x14ac:dyDescent="0.2">
      <c r="A857" t="s">
        <v>73</v>
      </c>
      <c r="B857" s="1">
        <v>420.7</v>
      </c>
      <c r="C857">
        <v>281</v>
      </c>
      <c r="D857">
        <v>420</v>
      </c>
      <c r="E857" s="1">
        <f t="shared" si="40"/>
        <v>428.2</v>
      </c>
      <c r="F857" s="4">
        <f t="shared" si="41"/>
        <v>286</v>
      </c>
      <c r="G857" s="1">
        <f t="shared" si="42"/>
        <v>427.5</v>
      </c>
    </row>
    <row r="858" spans="1:7" x14ac:dyDescent="0.2">
      <c r="A858" t="s">
        <v>333</v>
      </c>
      <c r="B858" s="1">
        <v>420.8</v>
      </c>
      <c r="C858">
        <v>281</v>
      </c>
      <c r="D858">
        <v>420</v>
      </c>
      <c r="E858" s="1">
        <f t="shared" si="40"/>
        <v>428.3</v>
      </c>
      <c r="F858" s="4">
        <f t="shared" si="41"/>
        <v>286</v>
      </c>
      <c r="G858" s="1">
        <f t="shared" si="42"/>
        <v>427.5</v>
      </c>
    </row>
    <row r="859" spans="1:7" x14ac:dyDescent="0.2">
      <c r="A859" t="s">
        <v>308</v>
      </c>
      <c r="B859" s="1">
        <v>422.7</v>
      </c>
      <c r="C859">
        <v>282</v>
      </c>
      <c r="D859">
        <v>421.5</v>
      </c>
      <c r="E859" s="1">
        <f t="shared" si="40"/>
        <v>430.2</v>
      </c>
      <c r="F859" s="4">
        <f t="shared" si="41"/>
        <v>287</v>
      </c>
      <c r="G859" s="1">
        <f t="shared" si="42"/>
        <v>429</v>
      </c>
    </row>
    <row r="860" spans="1:7" x14ac:dyDescent="0.2">
      <c r="A860" t="s">
        <v>5</v>
      </c>
      <c r="B860" s="1">
        <v>423</v>
      </c>
      <c r="C860">
        <v>283</v>
      </c>
      <c r="D860">
        <v>423</v>
      </c>
      <c r="E860" s="1">
        <f t="shared" si="40"/>
        <v>430.5</v>
      </c>
      <c r="F860" s="4">
        <f t="shared" si="41"/>
        <v>288</v>
      </c>
      <c r="G860" s="1">
        <f t="shared" si="42"/>
        <v>430.5</v>
      </c>
    </row>
    <row r="861" spans="1:7" x14ac:dyDescent="0.2">
      <c r="A861" t="s">
        <v>3</v>
      </c>
      <c r="B861" s="1">
        <v>423.1</v>
      </c>
      <c r="C861">
        <v>283</v>
      </c>
      <c r="D861">
        <v>423</v>
      </c>
      <c r="E861" s="1">
        <f t="shared" si="40"/>
        <v>430.6</v>
      </c>
      <c r="F861" s="4">
        <f t="shared" si="41"/>
        <v>288</v>
      </c>
      <c r="G861" s="1">
        <f t="shared" si="42"/>
        <v>430.5</v>
      </c>
    </row>
    <row r="862" spans="1:7" x14ac:dyDescent="0.2">
      <c r="A862" t="s">
        <v>334</v>
      </c>
      <c r="B862" s="1">
        <v>423.4</v>
      </c>
      <c r="C862">
        <v>283</v>
      </c>
      <c r="D862">
        <v>423</v>
      </c>
      <c r="E862" s="1">
        <f t="shared" si="40"/>
        <v>430.9</v>
      </c>
      <c r="F862" s="4">
        <f t="shared" si="41"/>
        <v>288</v>
      </c>
      <c r="G862" s="1">
        <f t="shared" si="42"/>
        <v>430.5</v>
      </c>
    </row>
    <row r="863" spans="1:7" x14ac:dyDescent="0.2">
      <c r="A863" t="s">
        <v>5</v>
      </c>
      <c r="B863" s="1">
        <v>424.5</v>
      </c>
      <c r="C863">
        <v>284</v>
      </c>
      <c r="D863">
        <v>424.5</v>
      </c>
      <c r="E863" s="1">
        <f t="shared" si="40"/>
        <v>432</v>
      </c>
      <c r="F863" s="4">
        <f t="shared" si="41"/>
        <v>289</v>
      </c>
      <c r="G863" s="1">
        <f t="shared" si="42"/>
        <v>432</v>
      </c>
    </row>
    <row r="864" spans="1:7" x14ac:dyDescent="0.2">
      <c r="A864" t="s">
        <v>335</v>
      </c>
      <c r="B864" s="1">
        <v>425.2</v>
      </c>
      <c r="C864">
        <v>284</v>
      </c>
      <c r="D864">
        <v>424.5</v>
      </c>
      <c r="E864" s="1">
        <f t="shared" si="40"/>
        <v>432.7</v>
      </c>
      <c r="F864" s="4">
        <f t="shared" si="41"/>
        <v>289</v>
      </c>
      <c r="G864" s="1">
        <f t="shared" si="42"/>
        <v>432</v>
      </c>
    </row>
    <row r="865" spans="1:7" x14ac:dyDescent="0.2">
      <c r="A865" t="s">
        <v>336</v>
      </c>
      <c r="B865" s="1">
        <v>425.7</v>
      </c>
      <c r="C865">
        <v>284</v>
      </c>
      <c r="D865">
        <v>424.5</v>
      </c>
      <c r="E865" s="1">
        <f t="shared" si="40"/>
        <v>433.2</v>
      </c>
      <c r="F865" s="4">
        <f t="shared" si="41"/>
        <v>289</v>
      </c>
      <c r="G865" s="1">
        <f t="shared" si="42"/>
        <v>432</v>
      </c>
    </row>
    <row r="866" spans="1:7" x14ac:dyDescent="0.2">
      <c r="A866" t="s">
        <v>24</v>
      </c>
      <c r="B866" s="1">
        <v>425.9</v>
      </c>
      <c r="C866">
        <v>284</v>
      </c>
      <c r="D866">
        <v>424.5</v>
      </c>
      <c r="E866" s="1">
        <f t="shared" si="40"/>
        <v>433.4</v>
      </c>
      <c r="F866" s="4">
        <f t="shared" si="41"/>
        <v>289</v>
      </c>
      <c r="G866" s="1">
        <f t="shared" si="42"/>
        <v>432</v>
      </c>
    </row>
    <row r="867" spans="1:7" x14ac:dyDescent="0.2">
      <c r="A867" t="s">
        <v>337</v>
      </c>
      <c r="B867" s="1">
        <v>425.9</v>
      </c>
      <c r="C867">
        <v>284</v>
      </c>
      <c r="D867">
        <v>424.5</v>
      </c>
      <c r="E867" s="1">
        <f t="shared" si="40"/>
        <v>433.4</v>
      </c>
      <c r="F867" s="4">
        <f t="shared" si="41"/>
        <v>289</v>
      </c>
      <c r="G867" s="1">
        <f t="shared" si="42"/>
        <v>432</v>
      </c>
    </row>
    <row r="868" spans="1:7" x14ac:dyDescent="0.2">
      <c r="A868" t="s">
        <v>65</v>
      </c>
      <c r="B868" s="1">
        <v>426.4</v>
      </c>
      <c r="C868">
        <v>285</v>
      </c>
      <c r="D868">
        <v>426</v>
      </c>
      <c r="E868" s="1">
        <f t="shared" si="40"/>
        <v>433.9</v>
      </c>
      <c r="F868" s="4">
        <f t="shared" si="41"/>
        <v>290</v>
      </c>
      <c r="G868" s="1">
        <f t="shared" si="42"/>
        <v>433.5</v>
      </c>
    </row>
    <row r="869" spans="1:7" x14ac:dyDescent="0.2">
      <c r="A869" t="s">
        <v>130</v>
      </c>
      <c r="B869" s="1">
        <v>426.5</v>
      </c>
      <c r="C869">
        <v>285</v>
      </c>
      <c r="D869">
        <v>426</v>
      </c>
      <c r="E869" s="1">
        <f t="shared" si="40"/>
        <v>434</v>
      </c>
      <c r="F869" s="4">
        <f t="shared" si="41"/>
        <v>290</v>
      </c>
      <c r="G869" s="1">
        <f t="shared" si="42"/>
        <v>433.5</v>
      </c>
    </row>
    <row r="870" spans="1:7" x14ac:dyDescent="0.2">
      <c r="A870" t="s">
        <v>52</v>
      </c>
      <c r="B870" s="1">
        <v>426.7</v>
      </c>
      <c r="C870">
        <v>285</v>
      </c>
      <c r="D870">
        <v>426</v>
      </c>
      <c r="E870" s="1">
        <f t="shared" si="40"/>
        <v>434.2</v>
      </c>
      <c r="F870" s="4">
        <f t="shared" si="41"/>
        <v>290</v>
      </c>
      <c r="G870" s="1">
        <f t="shared" si="42"/>
        <v>433.5</v>
      </c>
    </row>
    <row r="871" spans="1:7" x14ac:dyDescent="0.2">
      <c r="A871" t="s">
        <v>110</v>
      </c>
      <c r="B871" s="1">
        <v>426.9</v>
      </c>
      <c r="C871">
        <v>285</v>
      </c>
      <c r="D871">
        <v>426</v>
      </c>
      <c r="E871" s="1">
        <f t="shared" si="40"/>
        <v>434.4</v>
      </c>
      <c r="F871" s="4">
        <f t="shared" si="41"/>
        <v>290</v>
      </c>
      <c r="G871" s="1">
        <f t="shared" si="42"/>
        <v>433.5</v>
      </c>
    </row>
    <row r="872" spans="1:7" x14ac:dyDescent="0.2">
      <c r="A872" t="s">
        <v>5</v>
      </c>
      <c r="B872" s="1">
        <v>427</v>
      </c>
      <c r="C872">
        <v>285</v>
      </c>
      <c r="D872">
        <v>426</v>
      </c>
      <c r="E872" s="1">
        <f t="shared" si="40"/>
        <v>434.5</v>
      </c>
      <c r="F872" s="4">
        <f t="shared" si="41"/>
        <v>290</v>
      </c>
      <c r="G872" s="1">
        <f t="shared" si="42"/>
        <v>433.5</v>
      </c>
    </row>
    <row r="873" spans="1:7" x14ac:dyDescent="0.2">
      <c r="A873" t="s">
        <v>73</v>
      </c>
      <c r="B873" s="1">
        <v>427.1</v>
      </c>
      <c r="C873">
        <v>285</v>
      </c>
      <c r="D873">
        <v>426</v>
      </c>
      <c r="E873" s="1">
        <f t="shared" si="40"/>
        <v>434.6</v>
      </c>
      <c r="F873" s="4">
        <f t="shared" si="41"/>
        <v>290</v>
      </c>
      <c r="G873" s="1">
        <f t="shared" si="42"/>
        <v>433.5</v>
      </c>
    </row>
    <row r="874" spans="1:7" x14ac:dyDescent="0.2">
      <c r="A874" t="s">
        <v>338</v>
      </c>
      <c r="B874" s="1">
        <v>427.2</v>
      </c>
      <c r="C874">
        <v>285</v>
      </c>
      <c r="D874">
        <v>426</v>
      </c>
      <c r="E874" s="1">
        <f t="shared" si="40"/>
        <v>434.7</v>
      </c>
      <c r="F874" s="4">
        <f t="shared" si="41"/>
        <v>290</v>
      </c>
      <c r="G874" s="1">
        <f t="shared" si="42"/>
        <v>433.5</v>
      </c>
    </row>
    <row r="875" spans="1:7" x14ac:dyDescent="0.2">
      <c r="A875" t="s">
        <v>232</v>
      </c>
      <c r="B875" s="1">
        <v>427.7</v>
      </c>
      <c r="C875">
        <v>286</v>
      </c>
      <c r="D875">
        <v>427.5</v>
      </c>
      <c r="E875" s="1">
        <f t="shared" si="40"/>
        <v>435.2</v>
      </c>
      <c r="F875" s="4">
        <f t="shared" si="41"/>
        <v>291</v>
      </c>
      <c r="G875" s="1">
        <f t="shared" si="42"/>
        <v>435</v>
      </c>
    </row>
    <row r="876" spans="1:7" x14ac:dyDescent="0.2">
      <c r="A876" t="s">
        <v>230</v>
      </c>
      <c r="B876" s="1">
        <v>427.7</v>
      </c>
      <c r="C876">
        <v>286</v>
      </c>
      <c r="D876">
        <v>427.5</v>
      </c>
      <c r="E876" s="1">
        <f t="shared" si="40"/>
        <v>435.2</v>
      </c>
      <c r="F876" s="4">
        <f t="shared" si="41"/>
        <v>291</v>
      </c>
      <c r="G876" s="1">
        <f t="shared" si="42"/>
        <v>435</v>
      </c>
    </row>
    <row r="877" spans="1:7" x14ac:dyDescent="0.2">
      <c r="A877" t="s">
        <v>3</v>
      </c>
      <c r="B877" s="1">
        <v>427.9</v>
      </c>
      <c r="C877">
        <v>286</v>
      </c>
      <c r="D877">
        <v>427.5</v>
      </c>
      <c r="E877" s="1">
        <f t="shared" si="40"/>
        <v>435.4</v>
      </c>
      <c r="F877" s="4">
        <f t="shared" si="41"/>
        <v>291</v>
      </c>
      <c r="G877" s="1">
        <f t="shared" si="42"/>
        <v>435</v>
      </c>
    </row>
    <row r="878" spans="1:7" x14ac:dyDescent="0.2">
      <c r="A878" t="s">
        <v>209</v>
      </c>
      <c r="B878" s="1">
        <v>428</v>
      </c>
      <c r="C878">
        <v>286</v>
      </c>
      <c r="D878">
        <v>427.5</v>
      </c>
      <c r="E878" s="1">
        <f t="shared" si="40"/>
        <v>435.5</v>
      </c>
      <c r="F878" s="4">
        <f t="shared" si="41"/>
        <v>291</v>
      </c>
      <c r="G878" s="1">
        <f t="shared" si="42"/>
        <v>435</v>
      </c>
    </row>
    <row r="879" spans="1:7" x14ac:dyDescent="0.2">
      <c r="A879" t="s">
        <v>110</v>
      </c>
      <c r="B879" s="1">
        <v>428.2</v>
      </c>
      <c r="C879">
        <v>286</v>
      </c>
      <c r="D879">
        <v>427.5</v>
      </c>
      <c r="E879" s="1">
        <f t="shared" si="40"/>
        <v>435.7</v>
      </c>
      <c r="F879" s="4">
        <f t="shared" si="41"/>
        <v>291</v>
      </c>
      <c r="G879" s="1">
        <f t="shared" si="42"/>
        <v>435</v>
      </c>
    </row>
    <row r="880" spans="1:7" x14ac:dyDescent="0.2">
      <c r="A880" t="s">
        <v>81</v>
      </c>
      <c r="B880" s="1">
        <v>429.6</v>
      </c>
      <c r="C880">
        <v>287</v>
      </c>
      <c r="D880">
        <v>429</v>
      </c>
      <c r="E880" s="1">
        <f t="shared" si="40"/>
        <v>437.1</v>
      </c>
      <c r="F880" s="4">
        <f t="shared" si="41"/>
        <v>292</v>
      </c>
      <c r="G880" s="1">
        <f t="shared" si="42"/>
        <v>436.5</v>
      </c>
    </row>
    <row r="881" spans="1:7" x14ac:dyDescent="0.2">
      <c r="A881" t="s">
        <v>239</v>
      </c>
      <c r="B881" s="1">
        <v>430.5</v>
      </c>
      <c r="C881">
        <v>288</v>
      </c>
      <c r="D881">
        <v>430.5</v>
      </c>
      <c r="E881" s="1">
        <f t="shared" si="40"/>
        <v>438</v>
      </c>
      <c r="F881" s="4">
        <f t="shared" si="41"/>
        <v>293</v>
      </c>
      <c r="G881" s="1">
        <f t="shared" si="42"/>
        <v>438</v>
      </c>
    </row>
    <row r="882" spans="1:7" x14ac:dyDescent="0.2">
      <c r="A882" t="s">
        <v>65</v>
      </c>
      <c r="B882" s="1">
        <v>431.1</v>
      </c>
      <c r="C882">
        <v>288</v>
      </c>
      <c r="D882">
        <v>430.5</v>
      </c>
      <c r="E882" s="1">
        <f t="shared" si="40"/>
        <v>438.6</v>
      </c>
      <c r="F882" s="4">
        <f t="shared" si="41"/>
        <v>293</v>
      </c>
      <c r="G882" s="1">
        <f t="shared" si="42"/>
        <v>438</v>
      </c>
    </row>
    <row r="883" spans="1:7" x14ac:dyDescent="0.2">
      <c r="A883" t="s">
        <v>339</v>
      </c>
      <c r="B883" s="1">
        <v>431.2</v>
      </c>
      <c r="C883">
        <v>288</v>
      </c>
      <c r="D883">
        <v>430.5</v>
      </c>
      <c r="E883" s="1">
        <f t="shared" si="40"/>
        <v>438.7</v>
      </c>
      <c r="F883" s="4">
        <f t="shared" si="41"/>
        <v>293</v>
      </c>
      <c r="G883" s="1">
        <f t="shared" si="42"/>
        <v>438</v>
      </c>
    </row>
    <row r="884" spans="1:7" x14ac:dyDescent="0.2">
      <c r="A884" t="s">
        <v>47</v>
      </c>
      <c r="B884" s="1">
        <v>431.4</v>
      </c>
      <c r="C884">
        <v>288</v>
      </c>
      <c r="D884">
        <v>430.5</v>
      </c>
      <c r="E884" s="1">
        <f t="shared" si="40"/>
        <v>438.9</v>
      </c>
      <c r="F884" s="4">
        <f t="shared" si="41"/>
        <v>293</v>
      </c>
      <c r="G884" s="1">
        <f t="shared" si="42"/>
        <v>438</v>
      </c>
    </row>
    <row r="885" spans="1:7" x14ac:dyDescent="0.2">
      <c r="A885" t="s">
        <v>340</v>
      </c>
      <c r="B885" s="1">
        <v>431.5</v>
      </c>
      <c r="C885">
        <v>288</v>
      </c>
      <c r="D885">
        <v>430.5</v>
      </c>
      <c r="E885" s="1">
        <f t="shared" si="40"/>
        <v>439</v>
      </c>
      <c r="F885" s="4">
        <f t="shared" si="41"/>
        <v>293</v>
      </c>
      <c r="G885" s="1">
        <f t="shared" si="42"/>
        <v>438</v>
      </c>
    </row>
    <row r="886" spans="1:7" x14ac:dyDescent="0.2">
      <c r="A886" t="s">
        <v>24</v>
      </c>
      <c r="B886" s="1">
        <v>432.3</v>
      </c>
      <c r="C886">
        <v>289</v>
      </c>
      <c r="D886">
        <v>432</v>
      </c>
      <c r="E886" s="1">
        <f t="shared" si="40"/>
        <v>439.8</v>
      </c>
      <c r="F886" s="4">
        <f t="shared" si="41"/>
        <v>294</v>
      </c>
      <c r="G886" s="1">
        <f t="shared" si="42"/>
        <v>439.5</v>
      </c>
    </row>
    <row r="887" spans="1:7" x14ac:dyDescent="0.2">
      <c r="A887" t="s">
        <v>65</v>
      </c>
      <c r="B887" s="1">
        <v>432.8</v>
      </c>
      <c r="C887">
        <v>289</v>
      </c>
      <c r="D887">
        <v>432</v>
      </c>
      <c r="E887" s="1">
        <f t="shared" si="40"/>
        <v>440.3</v>
      </c>
      <c r="F887" s="4">
        <f t="shared" si="41"/>
        <v>294</v>
      </c>
      <c r="G887" s="1">
        <f t="shared" si="42"/>
        <v>439.5</v>
      </c>
    </row>
    <row r="888" spans="1:7" x14ac:dyDescent="0.2">
      <c r="A888" t="s">
        <v>341</v>
      </c>
      <c r="B888" s="1">
        <v>434.7</v>
      </c>
      <c r="C888">
        <v>290</v>
      </c>
      <c r="D888">
        <v>433.5</v>
      </c>
      <c r="E888" s="1">
        <f t="shared" si="40"/>
        <v>442.2</v>
      </c>
      <c r="F888" s="4">
        <f t="shared" si="41"/>
        <v>295</v>
      </c>
      <c r="G888" s="1">
        <f t="shared" si="42"/>
        <v>441</v>
      </c>
    </row>
    <row r="889" spans="1:7" x14ac:dyDescent="0.2">
      <c r="A889" t="s">
        <v>342</v>
      </c>
      <c r="B889" s="1">
        <v>435.3</v>
      </c>
      <c r="C889">
        <v>291</v>
      </c>
      <c r="D889">
        <v>435</v>
      </c>
      <c r="E889" s="1">
        <f t="shared" si="40"/>
        <v>442.8</v>
      </c>
      <c r="F889" s="4">
        <f t="shared" si="41"/>
        <v>296</v>
      </c>
      <c r="G889" s="1">
        <f t="shared" si="42"/>
        <v>442.5</v>
      </c>
    </row>
    <row r="890" spans="1:7" x14ac:dyDescent="0.2">
      <c r="A890" t="s">
        <v>47</v>
      </c>
      <c r="B890" s="1">
        <v>435.5</v>
      </c>
      <c r="C890">
        <v>291</v>
      </c>
      <c r="D890">
        <v>435</v>
      </c>
      <c r="E890" s="1">
        <f t="shared" si="40"/>
        <v>443</v>
      </c>
      <c r="F890" s="4">
        <f t="shared" si="41"/>
        <v>296</v>
      </c>
      <c r="G890" s="1">
        <f t="shared" si="42"/>
        <v>442.5</v>
      </c>
    </row>
    <row r="891" spans="1:7" x14ac:dyDescent="0.2">
      <c r="A891" t="s">
        <v>343</v>
      </c>
      <c r="B891" s="1">
        <v>435.6</v>
      </c>
      <c r="C891">
        <v>291</v>
      </c>
      <c r="D891">
        <v>435</v>
      </c>
      <c r="E891" s="1">
        <f t="shared" si="40"/>
        <v>443.1</v>
      </c>
      <c r="F891" s="4">
        <f t="shared" si="41"/>
        <v>296</v>
      </c>
      <c r="G891" s="1">
        <f t="shared" si="42"/>
        <v>442.5</v>
      </c>
    </row>
    <row r="892" spans="1:7" x14ac:dyDescent="0.2">
      <c r="A892" t="s">
        <v>146</v>
      </c>
      <c r="B892" s="1">
        <v>436</v>
      </c>
      <c r="C892">
        <v>291</v>
      </c>
      <c r="D892">
        <v>435</v>
      </c>
      <c r="E892" s="1">
        <f t="shared" si="40"/>
        <v>443.5</v>
      </c>
      <c r="F892" s="4">
        <f t="shared" si="41"/>
        <v>296</v>
      </c>
      <c r="G892" s="1">
        <f t="shared" si="42"/>
        <v>442.5</v>
      </c>
    </row>
    <row r="893" spans="1:7" x14ac:dyDescent="0.2">
      <c r="A893" t="s">
        <v>38</v>
      </c>
      <c r="B893" s="1">
        <v>436.2</v>
      </c>
      <c r="C893">
        <v>291</v>
      </c>
      <c r="D893">
        <v>435</v>
      </c>
      <c r="E893" s="1">
        <f t="shared" si="40"/>
        <v>443.7</v>
      </c>
      <c r="F893" s="4">
        <f t="shared" si="41"/>
        <v>296</v>
      </c>
      <c r="G893" s="1">
        <f t="shared" si="42"/>
        <v>442.5</v>
      </c>
    </row>
    <row r="894" spans="1:7" x14ac:dyDescent="0.2">
      <c r="A894" t="s">
        <v>3</v>
      </c>
      <c r="B894" s="1">
        <v>437.3</v>
      </c>
      <c r="C894">
        <v>292</v>
      </c>
      <c r="D894">
        <v>436.5</v>
      </c>
      <c r="E894" s="1">
        <f t="shared" si="40"/>
        <v>444.8</v>
      </c>
      <c r="F894" s="4">
        <f t="shared" si="41"/>
        <v>297</v>
      </c>
      <c r="G894" s="1">
        <f t="shared" si="42"/>
        <v>444</v>
      </c>
    </row>
    <row r="895" spans="1:7" x14ac:dyDescent="0.2">
      <c r="A895" t="s">
        <v>330</v>
      </c>
      <c r="B895" s="1">
        <v>437.4</v>
      </c>
      <c r="C895">
        <v>292</v>
      </c>
      <c r="D895">
        <v>436.5</v>
      </c>
      <c r="E895" s="1">
        <f t="shared" si="40"/>
        <v>444.9</v>
      </c>
      <c r="F895" s="4">
        <f t="shared" si="41"/>
        <v>297</v>
      </c>
      <c r="G895" s="1">
        <f t="shared" si="42"/>
        <v>444</v>
      </c>
    </row>
    <row r="896" spans="1:7" x14ac:dyDescent="0.2">
      <c r="A896" t="s">
        <v>24</v>
      </c>
      <c r="B896" s="1">
        <v>440.6</v>
      </c>
      <c r="C896">
        <v>294</v>
      </c>
      <c r="D896">
        <v>439.5</v>
      </c>
      <c r="E896" s="1">
        <f t="shared" si="40"/>
        <v>448.1</v>
      </c>
      <c r="F896" s="4">
        <f t="shared" si="41"/>
        <v>299</v>
      </c>
      <c r="G896" s="1">
        <f t="shared" si="42"/>
        <v>447</v>
      </c>
    </row>
    <row r="897" spans="1:7" x14ac:dyDescent="0.2">
      <c r="A897" t="s">
        <v>73</v>
      </c>
      <c r="B897" s="1">
        <v>441.5</v>
      </c>
      <c r="C897">
        <v>295</v>
      </c>
      <c r="D897">
        <v>441</v>
      </c>
      <c r="E897" s="1">
        <f t="shared" si="40"/>
        <v>449</v>
      </c>
      <c r="F897" s="4">
        <f t="shared" si="41"/>
        <v>300</v>
      </c>
      <c r="G897" s="1">
        <f t="shared" si="42"/>
        <v>448.5</v>
      </c>
    </row>
    <row r="898" spans="1:7" x14ac:dyDescent="0.2">
      <c r="A898" t="s">
        <v>344</v>
      </c>
      <c r="B898" s="1">
        <v>441.7</v>
      </c>
      <c r="C898">
        <v>295</v>
      </c>
      <c r="D898">
        <v>441</v>
      </c>
      <c r="E898" s="1">
        <f t="shared" si="40"/>
        <v>449.2</v>
      </c>
      <c r="F898" s="4">
        <f t="shared" si="41"/>
        <v>300</v>
      </c>
      <c r="G898" s="1">
        <f t="shared" si="42"/>
        <v>448.5</v>
      </c>
    </row>
    <row r="899" spans="1:7" x14ac:dyDescent="0.2">
      <c r="A899" t="s">
        <v>78</v>
      </c>
      <c r="B899" s="1">
        <v>442.1</v>
      </c>
      <c r="C899">
        <v>295</v>
      </c>
      <c r="D899">
        <v>441</v>
      </c>
      <c r="E899" s="1">
        <f t="shared" ref="E899:E962" si="43">B899+7.5</f>
        <v>449.6</v>
      </c>
      <c r="F899" s="4">
        <f t="shared" ref="F899:F962" si="44">C899+5</f>
        <v>300</v>
      </c>
      <c r="G899" s="1">
        <f t="shared" ref="G899:G962" si="45">D899+7.5</f>
        <v>448.5</v>
      </c>
    </row>
    <row r="900" spans="1:7" x14ac:dyDescent="0.2">
      <c r="A900" t="s">
        <v>53</v>
      </c>
      <c r="B900" s="1">
        <v>443.1</v>
      </c>
      <c r="C900">
        <v>296</v>
      </c>
      <c r="D900">
        <v>442.5</v>
      </c>
      <c r="E900" s="1">
        <f t="shared" si="43"/>
        <v>450.6</v>
      </c>
      <c r="F900" s="4">
        <f t="shared" si="44"/>
        <v>301</v>
      </c>
      <c r="G900" s="1">
        <f t="shared" si="45"/>
        <v>450</v>
      </c>
    </row>
    <row r="901" spans="1:7" x14ac:dyDescent="0.2">
      <c r="A901" t="s">
        <v>200</v>
      </c>
      <c r="B901" s="1">
        <v>446.3</v>
      </c>
      <c r="C901">
        <v>298</v>
      </c>
      <c r="D901">
        <v>445.5</v>
      </c>
      <c r="E901" s="1">
        <f t="shared" si="43"/>
        <v>453.8</v>
      </c>
      <c r="F901" s="4">
        <f t="shared" si="44"/>
        <v>303</v>
      </c>
      <c r="G901" s="1">
        <f t="shared" si="45"/>
        <v>453</v>
      </c>
    </row>
    <row r="902" spans="1:7" x14ac:dyDescent="0.2">
      <c r="A902" t="s">
        <v>173</v>
      </c>
      <c r="B902" s="1">
        <v>446.9</v>
      </c>
      <c r="C902">
        <v>298</v>
      </c>
      <c r="D902">
        <v>445.5</v>
      </c>
      <c r="E902" s="1">
        <f t="shared" si="43"/>
        <v>454.4</v>
      </c>
      <c r="F902" s="4">
        <f t="shared" si="44"/>
        <v>303</v>
      </c>
      <c r="G902" s="1">
        <f t="shared" si="45"/>
        <v>453</v>
      </c>
    </row>
    <row r="903" spans="1:7" x14ac:dyDescent="0.2">
      <c r="A903" t="s">
        <v>67</v>
      </c>
      <c r="B903" s="1">
        <v>447.7</v>
      </c>
      <c r="C903">
        <v>299</v>
      </c>
      <c r="D903">
        <v>447</v>
      </c>
      <c r="E903" s="1">
        <f t="shared" si="43"/>
        <v>455.2</v>
      </c>
      <c r="F903" s="4">
        <f t="shared" si="44"/>
        <v>304</v>
      </c>
      <c r="G903" s="1">
        <f t="shared" si="45"/>
        <v>454.5</v>
      </c>
    </row>
    <row r="904" spans="1:7" x14ac:dyDescent="0.2">
      <c r="A904" t="s">
        <v>345</v>
      </c>
      <c r="B904" s="1">
        <v>448</v>
      </c>
      <c r="C904">
        <v>299</v>
      </c>
      <c r="D904">
        <v>447</v>
      </c>
      <c r="E904" s="1">
        <f t="shared" si="43"/>
        <v>455.5</v>
      </c>
      <c r="F904" s="4">
        <f t="shared" si="44"/>
        <v>304</v>
      </c>
      <c r="G904" s="1">
        <f t="shared" si="45"/>
        <v>454.5</v>
      </c>
    </row>
    <row r="905" spans="1:7" x14ac:dyDescent="0.2">
      <c r="A905" t="s">
        <v>187</v>
      </c>
      <c r="B905" s="1">
        <v>448.9</v>
      </c>
      <c r="C905">
        <v>300</v>
      </c>
      <c r="D905">
        <v>448.5</v>
      </c>
      <c r="E905" s="1">
        <f t="shared" si="43"/>
        <v>456.4</v>
      </c>
      <c r="F905" s="4">
        <f t="shared" si="44"/>
        <v>305</v>
      </c>
      <c r="G905" s="1">
        <f t="shared" si="45"/>
        <v>456</v>
      </c>
    </row>
    <row r="906" spans="1:7" x14ac:dyDescent="0.2">
      <c r="A906" t="s">
        <v>346</v>
      </c>
      <c r="B906" s="1">
        <v>449.3</v>
      </c>
      <c r="C906">
        <v>300</v>
      </c>
      <c r="D906">
        <v>448.5</v>
      </c>
      <c r="E906" s="1">
        <f t="shared" si="43"/>
        <v>456.8</v>
      </c>
      <c r="F906" s="4">
        <f t="shared" si="44"/>
        <v>305</v>
      </c>
      <c r="G906" s="1">
        <f t="shared" si="45"/>
        <v>456</v>
      </c>
    </row>
    <row r="907" spans="1:7" x14ac:dyDescent="0.2">
      <c r="A907" t="s">
        <v>173</v>
      </c>
      <c r="B907" s="1">
        <v>449.6</v>
      </c>
      <c r="C907">
        <v>300</v>
      </c>
      <c r="D907">
        <v>448.5</v>
      </c>
      <c r="E907" s="1">
        <f t="shared" si="43"/>
        <v>457.1</v>
      </c>
      <c r="F907" s="4">
        <f t="shared" si="44"/>
        <v>305</v>
      </c>
      <c r="G907" s="1">
        <f t="shared" si="45"/>
        <v>456</v>
      </c>
    </row>
    <row r="908" spans="1:7" x14ac:dyDescent="0.2">
      <c r="A908" t="s">
        <v>2</v>
      </c>
      <c r="B908" s="1">
        <v>449.9</v>
      </c>
      <c r="C908">
        <v>300</v>
      </c>
      <c r="D908">
        <v>448.5</v>
      </c>
      <c r="E908" s="1">
        <f t="shared" si="43"/>
        <v>457.4</v>
      </c>
      <c r="F908" s="4">
        <f t="shared" si="44"/>
        <v>305</v>
      </c>
      <c r="G908" s="1">
        <f t="shared" si="45"/>
        <v>456</v>
      </c>
    </row>
    <row r="909" spans="1:7" x14ac:dyDescent="0.2">
      <c r="A909" t="s">
        <v>3</v>
      </c>
      <c r="B909" s="1">
        <v>450.1</v>
      </c>
      <c r="C909">
        <v>301</v>
      </c>
      <c r="D909">
        <v>450</v>
      </c>
      <c r="E909" s="1">
        <f t="shared" si="43"/>
        <v>457.6</v>
      </c>
      <c r="F909" s="4">
        <f t="shared" si="44"/>
        <v>306</v>
      </c>
      <c r="G909" s="1">
        <f t="shared" si="45"/>
        <v>457.5</v>
      </c>
    </row>
    <row r="910" spans="1:7" x14ac:dyDescent="0.2">
      <c r="A910" t="s">
        <v>259</v>
      </c>
      <c r="B910" s="1">
        <v>450.2</v>
      </c>
      <c r="C910">
        <v>301</v>
      </c>
      <c r="D910">
        <v>450</v>
      </c>
      <c r="E910" s="1">
        <f t="shared" si="43"/>
        <v>457.7</v>
      </c>
      <c r="F910" s="4">
        <f t="shared" si="44"/>
        <v>306</v>
      </c>
      <c r="G910" s="1">
        <f t="shared" si="45"/>
        <v>457.5</v>
      </c>
    </row>
    <row r="911" spans="1:7" x14ac:dyDescent="0.2">
      <c r="A911" t="s">
        <v>260</v>
      </c>
      <c r="B911" s="1">
        <v>450.4</v>
      </c>
      <c r="C911">
        <v>301</v>
      </c>
      <c r="D911">
        <v>450</v>
      </c>
      <c r="E911" s="1">
        <f t="shared" si="43"/>
        <v>457.9</v>
      </c>
      <c r="F911" s="4">
        <f t="shared" si="44"/>
        <v>306</v>
      </c>
      <c r="G911" s="1">
        <f t="shared" si="45"/>
        <v>457.5</v>
      </c>
    </row>
    <row r="912" spans="1:7" x14ac:dyDescent="0.2">
      <c r="A912" t="s">
        <v>24</v>
      </c>
      <c r="B912" s="1">
        <v>451.4</v>
      </c>
      <c r="C912">
        <v>301</v>
      </c>
      <c r="D912">
        <v>450</v>
      </c>
      <c r="E912" s="1">
        <f t="shared" si="43"/>
        <v>458.9</v>
      </c>
      <c r="F912" s="4">
        <f t="shared" si="44"/>
        <v>306</v>
      </c>
      <c r="G912" s="1">
        <f t="shared" si="45"/>
        <v>457.5</v>
      </c>
    </row>
    <row r="913" spans="1:7" x14ac:dyDescent="0.2">
      <c r="A913" t="s">
        <v>173</v>
      </c>
      <c r="B913" s="1">
        <v>451.5</v>
      </c>
      <c r="C913">
        <v>302</v>
      </c>
      <c r="D913">
        <v>451.5</v>
      </c>
      <c r="E913" s="1">
        <f t="shared" si="43"/>
        <v>459</v>
      </c>
      <c r="F913" s="4">
        <f t="shared" si="44"/>
        <v>307</v>
      </c>
      <c r="G913" s="1">
        <f t="shared" si="45"/>
        <v>459</v>
      </c>
    </row>
    <row r="914" spans="1:7" x14ac:dyDescent="0.2">
      <c r="A914" t="s">
        <v>347</v>
      </c>
      <c r="B914" s="1">
        <v>451.9</v>
      </c>
      <c r="C914">
        <v>302</v>
      </c>
      <c r="D914">
        <v>451.5</v>
      </c>
      <c r="E914" s="1">
        <f t="shared" si="43"/>
        <v>459.4</v>
      </c>
      <c r="F914" s="4">
        <f t="shared" si="44"/>
        <v>307</v>
      </c>
      <c r="G914" s="1">
        <f t="shared" si="45"/>
        <v>459</v>
      </c>
    </row>
    <row r="915" spans="1:7" x14ac:dyDescent="0.2">
      <c r="A915" t="s">
        <v>13</v>
      </c>
      <c r="B915" s="1">
        <v>452.2</v>
      </c>
      <c r="C915">
        <v>302</v>
      </c>
      <c r="D915">
        <v>451.5</v>
      </c>
      <c r="E915" s="1">
        <f t="shared" si="43"/>
        <v>459.7</v>
      </c>
      <c r="F915" s="4">
        <f t="shared" si="44"/>
        <v>307</v>
      </c>
      <c r="G915" s="1">
        <f t="shared" si="45"/>
        <v>459</v>
      </c>
    </row>
    <row r="916" spans="1:7" x14ac:dyDescent="0.2">
      <c r="A916" t="s">
        <v>3</v>
      </c>
      <c r="B916" s="1">
        <v>452.4</v>
      </c>
      <c r="C916">
        <v>302</v>
      </c>
      <c r="D916">
        <v>451.5</v>
      </c>
      <c r="E916" s="1">
        <f t="shared" si="43"/>
        <v>459.9</v>
      </c>
      <c r="F916" s="4">
        <f t="shared" si="44"/>
        <v>307</v>
      </c>
      <c r="G916" s="1">
        <f t="shared" si="45"/>
        <v>459</v>
      </c>
    </row>
    <row r="917" spans="1:7" x14ac:dyDescent="0.2">
      <c r="A917" t="s">
        <v>70</v>
      </c>
      <c r="B917" s="1">
        <v>452.5</v>
      </c>
      <c r="C917">
        <v>302</v>
      </c>
      <c r="D917">
        <v>451.5</v>
      </c>
      <c r="E917" s="1">
        <f t="shared" si="43"/>
        <v>460</v>
      </c>
      <c r="F917" s="4">
        <f t="shared" si="44"/>
        <v>307</v>
      </c>
      <c r="G917" s="1">
        <f t="shared" si="45"/>
        <v>459</v>
      </c>
    </row>
    <row r="918" spans="1:7" x14ac:dyDescent="0.2">
      <c r="A918" t="s">
        <v>67</v>
      </c>
      <c r="B918" s="1">
        <v>452.9</v>
      </c>
      <c r="C918">
        <v>302</v>
      </c>
      <c r="D918">
        <v>451.5</v>
      </c>
      <c r="E918" s="1">
        <f t="shared" si="43"/>
        <v>460.4</v>
      </c>
      <c r="F918" s="4">
        <f t="shared" si="44"/>
        <v>307</v>
      </c>
      <c r="G918" s="1">
        <f t="shared" si="45"/>
        <v>459</v>
      </c>
    </row>
    <row r="919" spans="1:7" x14ac:dyDescent="0.2">
      <c r="A919" t="s">
        <v>348</v>
      </c>
      <c r="B919" s="1">
        <v>453.6</v>
      </c>
      <c r="C919">
        <v>303</v>
      </c>
      <c r="D919">
        <v>453</v>
      </c>
      <c r="E919" s="1">
        <f t="shared" si="43"/>
        <v>461.1</v>
      </c>
      <c r="F919" s="4">
        <f t="shared" si="44"/>
        <v>308</v>
      </c>
      <c r="G919" s="1">
        <f t="shared" si="45"/>
        <v>460.5</v>
      </c>
    </row>
    <row r="920" spans="1:7" x14ac:dyDescent="0.2">
      <c r="A920" t="s">
        <v>259</v>
      </c>
      <c r="B920" s="1">
        <v>454.7</v>
      </c>
      <c r="C920">
        <v>304</v>
      </c>
      <c r="D920">
        <v>454.5</v>
      </c>
      <c r="E920" s="1">
        <f t="shared" si="43"/>
        <v>462.2</v>
      </c>
      <c r="F920" s="4">
        <f t="shared" si="44"/>
        <v>309</v>
      </c>
      <c r="G920" s="1">
        <f t="shared" si="45"/>
        <v>462</v>
      </c>
    </row>
    <row r="921" spans="1:7" x14ac:dyDescent="0.2">
      <c r="A921" t="s">
        <v>260</v>
      </c>
      <c r="B921" s="1">
        <v>455</v>
      </c>
      <c r="C921">
        <v>304</v>
      </c>
      <c r="D921">
        <v>454.5</v>
      </c>
      <c r="E921" s="1">
        <f t="shared" si="43"/>
        <v>462.5</v>
      </c>
      <c r="F921" s="4">
        <f t="shared" si="44"/>
        <v>309</v>
      </c>
      <c r="G921" s="1">
        <f t="shared" si="45"/>
        <v>462</v>
      </c>
    </row>
    <row r="922" spans="1:7" x14ac:dyDescent="0.2">
      <c r="A922" t="s">
        <v>349</v>
      </c>
      <c r="B922" s="1">
        <v>455.2</v>
      </c>
      <c r="C922">
        <v>304</v>
      </c>
      <c r="D922">
        <v>454.5</v>
      </c>
      <c r="E922" s="1">
        <f t="shared" si="43"/>
        <v>462.7</v>
      </c>
      <c r="F922" s="4">
        <f t="shared" si="44"/>
        <v>309</v>
      </c>
      <c r="G922" s="1">
        <f t="shared" si="45"/>
        <v>462</v>
      </c>
    </row>
    <row r="923" spans="1:7" x14ac:dyDescent="0.2">
      <c r="A923" t="s">
        <v>24</v>
      </c>
      <c r="B923" s="1">
        <v>455.7</v>
      </c>
      <c r="C923">
        <v>304</v>
      </c>
      <c r="D923">
        <v>454.5</v>
      </c>
      <c r="E923" s="1">
        <f t="shared" si="43"/>
        <v>463.2</v>
      </c>
      <c r="F923" s="4">
        <f t="shared" si="44"/>
        <v>309</v>
      </c>
      <c r="G923" s="1">
        <f t="shared" si="45"/>
        <v>462</v>
      </c>
    </row>
    <row r="924" spans="1:7" x14ac:dyDescent="0.2">
      <c r="A924" t="s">
        <v>79</v>
      </c>
      <c r="B924" s="1">
        <v>455.7</v>
      </c>
      <c r="C924">
        <v>304</v>
      </c>
      <c r="D924">
        <v>454.5</v>
      </c>
      <c r="E924" s="1">
        <f t="shared" si="43"/>
        <v>463.2</v>
      </c>
      <c r="F924" s="4">
        <f t="shared" si="44"/>
        <v>309</v>
      </c>
      <c r="G924" s="1">
        <f t="shared" si="45"/>
        <v>462</v>
      </c>
    </row>
    <row r="925" spans="1:7" x14ac:dyDescent="0.2">
      <c r="A925" t="s">
        <v>114</v>
      </c>
      <c r="B925" s="1">
        <v>455.9</v>
      </c>
      <c r="C925">
        <v>304</v>
      </c>
      <c r="D925">
        <v>454.5</v>
      </c>
      <c r="E925" s="1">
        <f t="shared" si="43"/>
        <v>463.4</v>
      </c>
      <c r="F925" s="4">
        <f t="shared" si="44"/>
        <v>309</v>
      </c>
      <c r="G925" s="1">
        <f t="shared" si="45"/>
        <v>462</v>
      </c>
    </row>
    <row r="926" spans="1:7" x14ac:dyDescent="0.2">
      <c r="A926" t="s">
        <v>35</v>
      </c>
      <c r="B926" s="1">
        <v>456.2</v>
      </c>
      <c r="C926">
        <v>305</v>
      </c>
      <c r="D926">
        <v>456</v>
      </c>
      <c r="E926" s="1">
        <f t="shared" si="43"/>
        <v>463.7</v>
      </c>
      <c r="F926" s="4">
        <f t="shared" si="44"/>
        <v>310</v>
      </c>
      <c r="G926" s="1">
        <f t="shared" si="45"/>
        <v>463.5</v>
      </c>
    </row>
    <row r="927" spans="1:7" x14ac:dyDescent="0.2">
      <c r="A927" t="s">
        <v>230</v>
      </c>
      <c r="B927" s="1">
        <v>456.4</v>
      </c>
      <c r="C927">
        <v>305</v>
      </c>
      <c r="D927">
        <v>456</v>
      </c>
      <c r="E927" s="1">
        <f t="shared" si="43"/>
        <v>463.9</v>
      </c>
      <c r="F927" s="4">
        <f t="shared" si="44"/>
        <v>310</v>
      </c>
      <c r="G927" s="1">
        <f t="shared" si="45"/>
        <v>463.5</v>
      </c>
    </row>
    <row r="928" spans="1:7" x14ac:dyDescent="0.2">
      <c r="A928" t="s">
        <v>13</v>
      </c>
      <c r="B928" s="1">
        <v>456.7</v>
      </c>
      <c r="C928">
        <v>305</v>
      </c>
      <c r="D928">
        <v>456</v>
      </c>
      <c r="E928" s="1">
        <f t="shared" si="43"/>
        <v>464.2</v>
      </c>
      <c r="F928" s="4">
        <f t="shared" si="44"/>
        <v>310</v>
      </c>
      <c r="G928" s="1">
        <f t="shared" si="45"/>
        <v>463.5</v>
      </c>
    </row>
    <row r="929" spans="1:7" x14ac:dyDescent="0.2">
      <c r="A929" t="s">
        <v>119</v>
      </c>
      <c r="B929" s="1">
        <v>457.3</v>
      </c>
      <c r="C929">
        <v>305</v>
      </c>
      <c r="D929">
        <v>456</v>
      </c>
      <c r="E929" s="1">
        <f t="shared" si="43"/>
        <v>464.8</v>
      </c>
      <c r="F929" s="4">
        <f t="shared" si="44"/>
        <v>310</v>
      </c>
      <c r="G929" s="1">
        <f t="shared" si="45"/>
        <v>463.5</v>
      </c>
    </row>
    <row r="930" spans="1:7" x14ac:dyDescent="0.2">
      <c r="A930" t="s">
        <v>350</v>
      </c>
      <c r="B930" s="1">
        <v>457.5</v>
      </c>
      <c r="C930">
        <v>306</v>
      </c>
      <c r="D930">
        <v>457.5</v>
      </c>
      <c r="E930" s="1">
        <f t="shared" si="43"/>
        <v>465</v>
      </c>
      <c r="F930" s="4">
        <f t="shared" si="44"/>
        <v>311</v>
      </c>
      <c r="G930" s="1">
        <f t="shared" si="45"/>
        <v>465</v>
      </c>
    </row>
    <row r="931" spans="1:7" x14ac:dyDescent="0.2">
      <c r="A931" t="s">
        <v>351</v>
      </c>
      <c r="B931" s="1">
        <v>458.7</v>
      </c>
      <c r="C931">
        <v>306</v>
      </c>
      <c r="D931">
        <v>457.5</v>
      </c>
      <c r="E931" s="1">
        <f t="shared" si="43"/>
        <v>466.2</v>
      </c>
      <c r="F931" s="4">
        <f t="shared" si="44"/>
        <v>311</v>
      </c>
      <c r="G931" s="1">
        <f t="shared" si="45"/>
        <v>465</v>
      </c>
    </row>
    <row r="932" spans="1:7" x14ac:dyDescent="0.2">
      <c r="A932" t="s">
        <v>13</v>
      </c>
      <c r="B932" s="1">
        <v>459.1</v>
      </c>
      <c r="C932">
        <v>307</v>
      </c>
      <c r="D932">
        <v>459</v>
      </c>
      <c r="E932" s="1">
        <f t="shared" si="43"/>
        <v>466.6</v>
      </c>
      <c r="F932" s="4">
        <f t="shared" si="44"/>
        <v>312</v>
      </c>
      <c r="G932" s="1">
        <f t="shared" si="45"/>
        <v>466.5</v>
      </c>
    </row>
    <row r="933" spans="1:7" x14ac:dyDescent="0.2">
      <c r="A933" t="s">
        <v>187</v>
      </c>
      <c r="B933" s="1">
        <v>459.6</v>
      </c>
      <c r="C933">
        <v>307</v>
      </c>
      <c r="D933">
        <v>459</v>
      </c>
      <c r="E933" s="1">
        <f t="shared" si="43"/>
        <v>467.1</v>
      </c>
      <c r="F933" s="4">
        <f t="shared" si="44"/>
        <v>312</v>
      </c>
      <c r="G933" s="1">
        <f t="shared" si="45"/>
        <v>466.5</v>
      </c>
    </row>
    <row r="934" spans="1:7" x14ac:dyDescent="0.2">
      <c r="A934" t="s">
        <v>352</v>
      </c>
      <c r="B934" s="1">
        <v>461.5</v>
      </c>
      <c r="C934">
        <v>308</v>
      </c>
      <c r="D934">
        <v>460.5</v>
      </c>
      <c r="E934" s="1">
        <f t="shared" si="43"/>
        <v>469</v>
      </c>
      <c r="F934" s="4">
        <f t="shared" si="44"/>
        <v>313</v>
      </c>
      <c r="G934" s="1">
        <f t="shared" si="45"/>
        <v>468</v>
      </c>
    </row>
    <row r="935" spans="1:7" x14ac:dyDescent="0.2">
      <c r="A935" t="s">
        <v>79</v>
      </c>
      <c r="B935" s="1">
        <v>461.8</v>
      </c>
      <c r="C935">
        <v>308</v>
      </c>
      <c r="D935">
        <v>460.5</v>
      </c>
      <c r="E935" s="1">
        <f t="shared" si="43"/>
        <v>469.3</v>
      </c>
      <c r="F935" s="4">
        <f t="shared" si="44"/>
        <v>313</v>
      </c>
      <c r="G935" s="1">
        <f t="shared" si="45"/>
        <v>468</v>
      </c>
    </row>
    <row r="936" spans="1:7" x14ac:dyDescent="0.2">
      <c r="A936" t="s">
        <v>64</v>
      </c>
      <c r="B936" s="1">
        <v>461.9</v>
      </c>
      <c r="C936">
        <v>308</v>
      </c>
      <c r="D936">
        <v>460.5</v>
      </c>
      <c r="E936" s="1">
        <f t="shared" si="43"/>
        <v>469.4</v>
      </c>
      <c r="F936" s="4">
        <f t="shared" si="44"/>
        <v>313</v>
      </c>
      <c r="G936" s="1">
        <f t="shared" si="45"/>
        <v>468</v>
      </c>
    </row>
    <row r="937" spans="1:7" x14ac:dyDescent="0.2">
      <c r="A937" t="s">
        <v>61</v>
      </c>
      <c r="B937" s="1">
        <v>462.2</v>
      </c>
      <c r="C937">
        <v>309</v>
      </c>
      <c r="D937">
        <v>462</v>
      </c>
      <c r="E937" s="1">
        <f t="shared" si="43"/>
        <v>469.7</v>
      </c>
      <c r="F937" s="4">
        <f t="shared" si="44"/>
        <v>314</v>
      </c>
      <c r="G937" s="1">
        <f t="shared" si="45"/>
        <v>469.5</v>
      </c>
    </row>
    <row r="938" spans="1:7" x14ac:dyDescent="0.2">
      <c r="A938" t="s">
        <v>47</v>
      </c>
      <c r="B938" s="1">
        <v>462.4</v>
      </c>
      <c r="C938">
        <v>309</v>
      </c>
      <c r="D938">
        <v>462</v>
      </c>
      <c r="E938" s="1">
        <f t="shared" si="43"/>
        <v>469.9</v>
      </c>
      <c r="F938" s="4">
        <f t="shared" si="44"/>
        <v>314</v>
      </c>
      <c r="G938" s="1">
        <f t="shared" si="45"/>
        <v>469.5</v>
      </c>
    </row>
    <row r="939" spans="1:7" x14ac:dyDescent="0.2">
      <c r="A939" t="s">
        <v>353</v>
      </c>
      <c r="B939" s="1">
        <v>462.4</v>
      </c>
      <c r="C939">
        <v>309</v>
      </c>
      <c r="D939">
        <v>462</v>
      </c>
      <c r="E939" s="1">
        <f t="shared" si="43"/>
        <v>469.9</v>
      </c>
      <c r="F939" s="4">
        <f t="shared" si="44"/>
        <v>314</v>
      </c>
      <c r="G939" s="1">
        <f t="shared" si="45"/>
        <v>469.5</v>
      </c>
    </row>
    <row r="940" spans="1:7" x14ac:dyDescent="0.2">
      <c r="A940" t="s">
        <v>24</v>
      </c>
      <c r="B940" s="1">
        <v>465.2</v>
      </c>
      <c r="C940">
        <v>311</v>
      </c>
      <c r="D940">
        <v>465</v>
      </c>
      <c r="E940" s="1">
        <f t="shared" si="43"/>
        <v>472.7</v>
      </c>
      <c r="F940" s="4">
        <f t="shared" si="44"/>
        <v>316</v>
      </c>
      <c r="G940" s="1">
        <f t="shared" si="45"/>
        <v>472.5</v>
      </c>
    </row>
    <row r="941" spans="1:7" x14ac:dyDescent="0.2">
      <c r="A941" t="s">
        <v>67</v>
      </c>
      <c r="B941" s="1">
        <v>465.5</v>
      </c>
      <c r="C941">
        <v>311</v>
      </c>
      <c r="D941">
        <v>465</v>
      </c>
      <c r="E941" s="1">
        <f t="shared" si="43"/>
        <v>473</v>
      </c>
      <c r="F941" s="4">
        <f t="shared" si="44"/>
        <v>316</v>
      </c>
      <c r="G941" s="1">
        <f t="shared" si="45"/>
        <v>472.5</v>
      </c>
    </row>
    <row r="942" spans="1:7" x14ac:dyDescent="0.2">
      <c r="A942" t="s">
        <v>354</v>
      </c>
      <c r="B942" s="1">
        <v>465.9</v>
      </c>
      <c r="C942">
        <v>311</v>
      </c>
      <c r="D942">
        <v>465</v>
      </c>
      <c r="E942" s="1">
        <f t="shared" si="43"/>
        <v>473.4</v>
      </c>
      <c r="F942" s="4">
        <f t="shared" si="44"/>
        <v>316</v>
      </c>
      <c r="G942" s="1">
        <f t="shared" si="45"/>
        <v>472.5</v>
      </c>
    </row>
    <row r="943" spans="1:7" x14ac:dyDescent="0.2">
      <c r="A943" t="s">
        <v>173</v>
      </c>
      <c r="B943" s="1">
        <v>471.3</v>
      </c>
      <c r="C943">
        <v>315</v>
      </c>
      <c r="D943">
        <v>471</v>
      </c>
      <c r="E943" s="1">
        <f t="shared" si="43"/>
        <v>478.8</v>
      </c>
      <c r="F943" s="4">
        <f t="shared" si="44"/>
        <v>320</v>
      </c>
      <c r="G943" s="1">
        <f t="shared" si="45"/>
        <v>478.5</v>
      </c>
    </row>
    <row r="944" spans="1:7" x14ac:dyDescent="0.2">
      <c r="A944" t="s">
        <v>77</v>
      </c>
      <c r="B944" s="1">
        <v>472.1</v>
      </c>
      <c r="C944">
        <v>315</v>
      </c>
      <c r="D944">
        <v>471</v>
      </c>
      <c r="E944" s="1">
        <f t="shared" si="43"/>
        <v>479.6</v>
      </c>
      <c r="F944" s="4">
        <f t="shared" si="44"/>
        <v>320</v>
      </c>
      <c r="G944" s="1">
        <f t="shared" si="45"/>
        <v>478.5</v>
      </c>
    </row>
    <row r="945" spans="1:7" x14ac:dyDescent="0.2">
      <c r="A945" t="s">
        <v>99</v>
      </c>
      <c r="B945" s="1">
        <v>472.2</v>
      </c>
      <c r="C945">
        <v>315</v>
      </c>
      <c r="D945">
        <v>471</v>
      </c>
      <c r="E945" s="1">
        <f t="shared" si="43"/>
        <v>479.7</v>
      </c>
      <c r="F945" s="4">
        <f t="shared" si="44"/>
        <v>320</v>
      </c>
      <c r="G945" s="1">
        <f t="shared" si="45"/>
        <v>478.5</v>
      </c>
    </row>
    <row r="946" spans="1:7" x14ac:dyDescent="0.2">
      <c r="A946" t="s">
        <v>2</v>
      </c>
      <c r="B946" s="1">
        <v>472.6</v>
      </c>
      <c r="C946">
        <v>316</v>
      </c>
      <c r="D946">
        <v>472.5</v>
      </c>
      <c r="E946" s="1">
        <f t="shared" si="43"/>
        <v>480.1</v>
      </c>
      <c r="F946" s="4">
        <f t="shared" si="44"/>
        <v>321</v>
      </c>
      <c r="G946" s="1">
        <f t="shared" si="45"/>
        <v>480</v>
      </c>
    </row>
    <row r="947" spans="1:7" x14ac:dyDescent="0.2">
      <c r="A947" t="s">
        <v>355</v>
      </c>
      <c r="B947" s="1">
        <v>472.7</v>
      </c>
      <c r="C947">
        <v>316</v>
      </c>
      <c r="D947">
        <v>472.5</v>
      </c>
      <c r="E947" s="1">
        <f t="shared" si="43"/>
        <v>480.2</v>
      </c>
      <c r="F947" s="4">
        <f t="shared" si="44"/>
        <v>321</v>
      </c>
      <c r="G947" s="1">
        <f t="shared" si="45"/>
        <v>480</v>
      </c>
    </row>
    <row r="948" spans="1:7" x14ac:dyDescent="0.2">
      <c r="A948" t="s">
        <v>24</v>
      </c>
      <c r="B948" s="1">
        <v>474.8</v>
      </c>
      <c r="C948">
        <v>317</v>
      </c>
      <c r="D948">
        <v>474</v>
      </c>
      <c r="E948" s="1">
        <f t="shared" si="43"/>
        <v>482.3</v>
      </c>
      <c r="F948" s="4">
        <f t="shared" si="44"/>
        <v>322</v>
      </c>
      <c r="G948" s="1">
        <f t="shared" si="45"/>
        <v>481.5</v>
      </c>
    </row>
    <row r="949" spans="1:7" x14ac:dyDescent="0.2">
      <c r="A949" t="s">
        <v>356</v>
      </c>
      <c r="B949" s="1">
        <v>474.8</v>
      </c>
      <c r="C949">
        <v>317</v>
      </c>
      <c r="D949">
        <v>474</v>
      </c>
      <c r="E949" s="1">
        <f t="shared" si="43"/>
        <v>482.3</v>
      </c>
      <c r="F949" s="4">
        <f t="shared" si="44"/>
        <v>322</v>
      </c>
      <c r="G949" s="1">
        <f t="shared" si="45"/>
        <v>481.5</v>
      </c>
    </row>
    <row r="950" spans="1:7" x14ac:dyDescent="0.2">
      <c r="A950" t="s">
        <v>65</v>
      </c>
      <c r="B950" s="1">
        <v>475.3</v>
      </c>
      <c r="C950">
        <v>317</v>
      </c>
      <c r="D950">
        <v>474</v>
      </c>
      <c r="E950" s="1">
        <f t="shared" si="43"/>
        <v>482.8</v>
      </c>
      <c r="F950" s="4">
        <f t="shared" si="44"/>
        <v>322</v>
      </c>
      <c r="G950" s="1">
        <f t="shared" si="45"/>
        <v>481.5</v>
      </c>
    </row>
    <row r="951" spans="1:7" x14ac:dyDescent="0.2">
      <c r="A951" t="s">
        <v>50</v>
      </c>
      <c r="B951" s="1">
        <v>475.5</v>
      </c>
      <c r="C951">
        <v>318</v>
      </c>
      <c r="D951">
        <v>475.5</v>
      </c>
      <c r="E951" s="1">
        <f t="shared" si="43"/>
        <v>483</v>
      </c>
      <c r="F951" s="4">
        <f t="shared" si="44"/>
        <v>323</v>
      </c>
      <c r="G951" s="1">
        <f t="shared" si="45"/>
        <v>483</v>
      </c>
    </row>
    <row r="952" spans="1:7" x14ac:dyDescent="0.2">
      <c r="A952" t="s">
        <v>78</v>
      </c>
      <c r="B952" s="1">
        <v>475.6</v>
      </c>
      <c r="C952">
        <v>318</v>
      </c>
      <c r="D952">
        <v>475.5</v>
      </c>
      <c r="E952" s="1">
        <f t="shared" si="43"/>
        <v>483.1</v>
      </c>
      <c r="F952" s="4">
        <f t="shared" si="44"/>
        <v>323</v>
      </c>
      <c r="G952" s="1">
        <f t="shared" si="45"/>
        <v>483</v>
      </c>
    </row>
    <row r="953" spans="1:7" x14ac:dyDescent="0.2">
      <c r="A953" t="s">
        <v>357</v>
      </c>
      <c r="B953" s="1">
        <v>475.9</v>
      </c>
      <c r="C953">
        <v>318</v>
      </c>
      <c r="D953">
        <v>475.5</v>
      </c>
      <c r="E953" s="1">
        <f t="shared" si="43"/>
        <v>483.4</v>
      </c>
      <c r="F953" s="4">
        <f t="shared" si="44"/>
        <v>323</v>
      </c>
      <c r="G953" s="1">
        <f t="shared" si="45"/>
        <v>483</v>
      </c>
    </row>
    <row r="954" spans="1:7" x14ac:dyDescent="0.2">
      <c r="A954" t="s">
        <v>358</v>
      </c>
      <c r="B954" s="1">
        <v>476.1</v>
      </c>
      <c r="C954">
        <v>318</v>
      </c>
      <c r="D954">
        <v>475.5</v>
      </c>
      <c r="E954" s="1">
        <f t="shared" si="43"/>
        <v>483.6</v>
      </c>
      <c r="F954" s="4">
        <f t="shared" si="44"/>
        <v>323</v>
      </c>
      <c r="G954" s="1">
        <f t="shared" si="45"/>
        <v>483</v>
      </c>
    </row>
    <row r="955" spans="1:7" x14ac:dyDescent="0.2">
      <c r="A955" t="s">
        <v>61</v>
      </c>
      <c r="B955" s="1">
        <v>476.5</v>
      </c>
      <c r="C955">
        <v>318</v>
      </c>
      <c r="D955">
        <v>475.5</v>
      </c>
      <c r="E955" s="1">
        <f t="shared" si="43"/>
        <v>484</v>
      </c>
      <c r="F955" s="4">
        <f t="shared" si="44"/>
        <v>323</v>
      </c>
      <c r="G955" s="1">
        <f t="shared" si="45"/>
        <v>483</v>
      </c>
    </row>
    <row r="956" spans="1:7" x14ac:dyDescent="0.2">
      <c r="A956" t="s">
        <v>99</v>
      </c>
      <c r="B956" s="1">
        <v>476.8</v>
      </c>
      <c r="C956">
        <v>318</v>
      </c>
      <c r="D956">
        <v>475.5</v>
      </c>
      <c r="E956" s="1">
        <f t="shared" si="43"/>
        <v>484.3</v>
      </c>
      <c r="F956" s="4">
        <f t="shared" si="44"/>
        <v>323</v>
      </c>
      <c r="G956" s="1">
        <f t="shared" si="45"/>
        <v>483</v>
      </c>
    </row>
    <row r="957" spans="1:7" x14ac:dyDescent="0.2">
      <c r="A957" t="s">
        <v>146</v>
      </c>
      <c r="B957" s="1">
        <v>477.3</v>
      </c>
      <c r="C957">
        <v>319</v>
      </c>
      <c r="D957">
        <v>477</v>
      </c>
      <c r="E957" s="1">
        <f t="shared" si="43"/>
        <v>484.8</v>
      </c>
      <c r="F957" s="4">
        <f t="shared" si="44"/>
        <v>324</v>
      </c>
      <c r="G957" s="1">
        <f t="shared" si="45"/>
        <v>484.5</v>
      </c>
    </row>
    <row r="958" spans="1:7" x14ac:dyDescent="0.2">
      <c r="A958" t="s">
        <v>81</v>
      </c>
      <c r="B958" s="1">
        <v>479.8</v>
      </c>
      <c r="C958">
        <v>320</v>
      </c>
      <c r="D958">
        <v>478.5</v>
      </c>
      <c r="E958" s="1">
        <f t="shared" si="43"/>
        <v>487.3</v>
      </c>
      <c r="F958" s="4">
        <f t="shared" si="44"/>
        <v>325</v>
      </c>
      <c r="G958" s="1">
        <f t="shared" si="45"/>
        <v>486</v>
      </c>
    </row>
    <row r="959" spans="1:7" x14ac:dyDescent="0.2">
      <c r="A959" t="s">
        <v>359</v>
      </c>
      <c r="B959" s="1">
        <v>480.1</v>
      </c>
      <c r="C959">
        <v>321</v>
      </c>
      <c r="D959">
        <v>480</v>
      </c>
      <c r="E959" s="1">
        <f t="shared" si="43"/>
        <v>487.6</v>
      </c>
      <c r="F959" s="4">
        <f t="shared" si="44"/>
        <v>326</v>
      </c>
      <c r="G959" s="1">
        <f t="shared" si="45"/>
        <v>487.5</v>
      </c>
    </row>
    <row r="960" spans="1:7" x14ac:dyDescent="0.2">
      <c r="A960" t="s">
        <v>110</v>
      </c>
      <c r="B960" s="1">
        <v>480.6</v>
      </c>
      <c r="C960">
        <v>321</v>
      </c>
      <c r="D960">
        <v>480</v>
      </c>
      <c r="E960" s="1">
        <f t="shared" si="43"/>
        <v>488.1</v>
      </c>
      <c r="F960" s="4">
        <f t="shared" si="44"/>
        <v>326</v>
      </c>
      <c r="G960" s="1">
        <f t="shared" si="45"/>
        <v>487.5</v>
      </c>
    </row>
    <row r="961" spans="1:7" x14ac:dyDescent="0.2">
      <c r="A961" t="s">
        <v>5</v>
      </c>
      <c r="B961" s="1">
        <v>480.8</v>
      </c>
      <c r="C961">
        <v>321</v>
      </c>
      <c r="D961">
        <v>480</v>
      </c>
      <c r="E961" s="1">
        <f t="shared" si="43"/>
        <v>488.3</v>
      </c>
      <c r="F961" s="4">
        <f t="shared" si="44"/>
        <v>326</v>
      </c>
      <c r="G961" s="1">
        <f t="shared" si="45"/>
        <v>487.5</v>
      </c>
    </row>
    <row r="962" spans="1:7" x14ac:dyDescent="0.2">
      <c r="A962" t="s">
        <v>3</v>
      </c>
      <c r="B962" s="1">
        <v>480.9</v>
      </c>
      <c r="C962">
        <v>321</v>
      </c>
      <c r="D962">
        <v>480</v>
      </c>
      <c r="E962" s="1">
        <f t="shared" si="43"/>
        <v>488.4</v>
      </c>
      <c r="F962" s="4">
        <f t="shared" si="44"/>
        <v>326</v>
      </c>
      <c r="G962" s="1">
        <f t="shared" si="45"/>
        <v>487.5</v>
      </c>
    </row>
    <row r="963" spans="1:7" x14ac:dyDescent="0.2">
      <c r="A963" t="s">
        <v>360</v>
      </c>
      <c r="B963" s="1">
        <v>481</v>
      </c>
      <c r="C963">
        <v>321</v>
      </c>
      <c r="D963">
        <v>480</v>
      </c>
      <c r="E963" s="1">
        <f t="shared" ref="E963:E1026" si="46">B963+7.5</f>
        <v>488.5</v>
      </c>
      <c r="F963" s="4">
        <f t="shared" ref="F963:F1026" si="47">C963+5</f>
        <v>326</v>
      </c>
      <c r="G963" s="1">
        <f t="shared" ref="G963:G1026" si="48">D963+7.5</f>
        <v>487.5</v>
      </c>
    </row>
    <row r="964" spans="1:7" x14ac:dyDescent="0.2">
      <c r="A964" t="s">
        <v>102</v>
      </c>
      <c r="B964" s="1">
        <v>481.4</v>
      </c>
      <c r="C964">
        <v>321</v>
      </c>
      <c r="D964">
        <v>480</v>
      </c>
      <c r="E964" s="1">
        <f t="shared" si="46"/>
        <v>488.9</v>
      </c>
      <c r="F964" s="4">
        <f t="shared" si="47"/>
        <v>326</v>
      </c>
      <c r="G964" s="1">
        <f t="shared" si="48"/>
        <v>487.5</v>
      </c>
    </row>
    <row r="965" spans="1:7" x14ac:dyDescent="0.2">
      <c r="A965" t="s">
        <v>110</v>
      </c>
      <c r="B965" s="1">
        <v>481.5</v>
      </c>
      <c r="C965">
        <v>322</v>
      </c>
      <c r="D965">
        <v>481.5</v>
      </c>
      <c r="E965" s="1">
        <f t="shared" si="46"/>
        <v>489</v>
      </c>
      <c r="F965" s="4">
        <f t="shared" si="47"/>
        <v>327</v>
      </c>
      <c r="G965" s="1">
        <f t="shared" si="48"/>
        <v>489</v>
      </c>
    </row>
    <row r="966" spans="1:7" x14ac:dyDescent="0.2">
      <c r="A966" t="s">
        <v>5</v>
      </c>
      <c r="B966" s="1">
        <v>481.6</v>
      </c>
      <c r="C966">
        <v>322</v>
      </c>
      <c r="D966">
        <v>481.5</v>
      </c>
      <c r="E966" s="1">
        <f t="shared" si="46"/>
        <v>489.1</v>
      </c>
      <c r="F966" s="4">
        <f t="shared" si="47"/>
        <v>327</v>
      </c>
      <c r="G966" s="1">
        <f t="shared" si="48"/>
        <v>489</v>
      </c>
    </row>
    <row r="967" spans="1:7" x14ac:dyDescent="0.2">
      <c r="A967" t="s">
        <v>3</v>
      </c>
      <c r="B967" s="1">
        <v>481.8</v>
      </c>
      <c r="C967">
        <v>322</v>
      </c>
      <c r="D967">
        <v>481.5</v>
      </c>
      <c r="E967" s="1">
        <f t="shared" si="46"/>
        <v>489.3</v>
      </c>
      <c r="F967" s="4">
        <f t="shared" si="47"/>
        <v>327</v>
      </c>
      <c r="G967" s="1">
        <f t="shared" si="48"/>
        <v>489</v>
      </c>
    </row>
    <row r="968" spans="1:7" x14ac:dyDescent="0.2">
      <c r="A968" t="s">
        <v>78</v>
      </c>
      <c r="B968" s="1">
        <v>481.8</v>
      </c>
      <c r="C968">
        <v>322</v>
      </c>
      <c r="D968">
        <v>481.5</v>
      </c>
      <c r="E968" s="1">
        <f t="shared" si="46"/>
        <v>489.3</v>
      </c>
      <c r="F968" s="4">
        <f t="shared" si="47"/>
        <v>327</v>
      </c>
      <c r="G968" s="1">
        <f t="shared" si="48"/>
        <v>489</v>
      </c>
    </row>
    <row r="969" spans="1:7" x14ac:dyDescent="0.2">
      <c r="A969" t="s">
        <v>361</v>
      </c>
      <c r="B969" s="1">
        <v>482.2</v>
      </c>
      <c r="C969">
        <v>322</v>
      </c>
      <c r="D969">
        <v>481.5</v>
      </c>
      <c r="E969" s="1">
        <f t="shared" si="46"/>
        <v>489.7</v>
      </c>
      <c r="F969" s="4">
        <f t="shared" si="47"/>
        <v>327</v>
      </c>
      <c r="G969" s="1">
        <f t="shared" si="48"/>
        <v>489</v>
      </c>
    </row>
    <row r="970" spans="1:7" x14ac:dyDescent="0.2">
      <c r="A970" t="s">
        <v>3</v>
      </c>
      <c r="B970" s="1">
        <v>483.3</v>
      </c>
      <c r="C970">
        <v>323</v>
      </c>
      <c r="D970">
        <v>483</v>
      </c>
      <c r="E970" s="1">
        <f t="shared" si="46"/>
        <v>490.8</v>
      </c>
      <c r="F970" s="4">
        <f t="shared" si="47"/>
        <v>328</v>
      </c>
      <c r="G970" s="1">
        <f t="shared" si="48"/>
        <v>490.5</v>
      </c>
    </row>
    <row r="971" spans="1:7" x14ac:dyDescent="0.2">
      <c r="A971" t="s">
        <v>75</v>
      </c>
      <c r="B971" s="1">
        <v>483.3</v>
      </c>
      <c r="C971">
        <v>323</v>
      </c>
      <c r="D971">
        <v>483</v>
      </c>
      <c r="E971" s="1">
        <f t="shared" si="46"/>
        <v>490.8</v>
      </c>
      <c r="F971" s="4">
        <f t="shared" si="47"/>
        <v>328</v>
      </c>
      <c r="G971" s="1">
        <f t="shared" si="48"/>
        <v>490.5</v>
      </c>
    </row>
    <row r="972" spans="1:7" x14ac:dyDescent="0.2">
      <c r="A972" t="s">
        <v>52</v>
      </c>
      <c r="B972" s="1">
        <v>484.1</v>
      </c>
      <c r="C972">
        <v>323</v>
      </c>
      <c r="D972">
        <v>483</v>
      </c>
      <c r="E972" s="1">
        <f t="shared" si="46"/>
        <v>491.6</v>
      </c>
      <c r="F972" s="4">
        <f t="shared" si="47"/>
        <v>328</v>
      </c>
      <c r="G972" s="1">
        <f t="shared" si="48"/>
        <v>490.5</v>
      </c>
    </row>
    <row r="973" spans="1:7" x14ac:dyDescent="0.2">
      <c r="A973" t="s">
        <v>3</v>
      </c>
      <c r="B973" s="1">
        <v>484.2</v>
      </c>
      <c r="C973">
        <v>323</v>
      </c>
      <c r="D973">
        <v>483</v>
      </c>
      <c r="E973" s="1">
        <f t="shared" si="46"/>
        <v>491.7</v>
      </c>
      <c r="F973" s="4">
        <f t="shared" si="47"/>
        <v>328</v>
      </c>
      <c r="G973" s="1">
        <f t="shared" si="48"/>
        <v>490.5</v>
      </c>
    </row>
    <row r="974" spans="1:7" x14ac:dyDescent="0.2">
      <c r="A974" t="s">
        <v>209</v>
      </c>
      <c r="B974" s="1">
        <v>484.2</v>
      </c>
      <c r="C974">
        <v>323</v>
      </c>
      <c r="D974">
        <v>483</v>
      </c>
      <c r="E974" s="1">
        <f t="shared" si="46"/>
        <v>491.7</v>
      </c>
      <c r="F974" s="4">
        <f t="shared" si="47"/>
        <v>328</v>
      </c>
      <c r="G974" s="1">
        <f t="shared" si="48"/>
        <v>490.5</v>
      </c>
    </row>
    <row r="975" spans="1:7" x14ac:dyDescent="0.2">
      <c r="A975" t="s">
        <v>203</v>
      </c>
      <c r="B975" s="1">
        <v>484.5</v>
      </c>
      <c r="C975">
        <v>324</v>
      </c>
      <c r="D975">
        <v>484.5</v>
      </c>
      <c r="E975" s="1">
        <f t="shared" si="46"/>
        <v>492</v>
      </c>
      <c r="F975" s="4">
        <f t="shared" si="47"/>
        <v>329</v>
      </c>
      <c r="G975" s="1">
        <f t="shared" si="48"/>
        <v>492</v>
      </c>
    </row>
    <row r="976" spans="1:7" x14ac:dyDescent="0.2">
      <c r="A976" t="s">
        <v>114</v>
      </c>
      <c r="B976" s="1">
        <v>484.7</v>
      </c>
      <c r="C976">
        <v>324</v>
      </c>
      <c r="D976">
        <v>484.5</v>
      </c>
      <c r="E976" s="1">
        <f t="shared" si="46"/>
        <v>492.2</v>
      </c>
      <c r="F976" s="4">
        <f t="shared" si="47"/>
        <v>329</v>
      </c>
      <c r="G976" s="1">
        <f t="shared" si="48"/>
        <v>492</v>
      </c>
    </row>
    <row r="977" spans="1:7" x14ac:dyDescent="0.2">
      <c r="A977" t="s">
        <v>35</v>
      </c>
      <c r="B977" s="1">
        <v>485</v>
      </c>
      <c r="C977">
        <v>324</v>
      </c>
      <c r="D977">
        <v>484.5</v>
      </c>
      <c r="E977" s="1">
        <f t="shared" si="46"/>
        <v>492.5</v>
      </c>
      <c r="F977" s="4">
        <f t="shared" si="47"/>
        <v>329</v>
      </c>
      <c r="G977" s="1">
        <f t="shared" si="48"/>
        <v>492</v>
      </c>
    </row>
    <row r="978" spans="1:7" x14ac:dyDescent="0.2">
      <c r="A978" t="s">
        <v>13</v>
      </c>
      <c r="B978" s="1">
        <v>485.8</v>
      </c>
      <c r="C978">
        <v>324</v>
      </c>
      <c r="D978">
        <v>484.5</v>
      </c>
      <c r="E978" s="1">
        <f t="shared" si="46"/>
        <v>493.3</v>
      </c>
      <c r="F978" s="4">
        <f t="shared" si="47"/>
        <v>329</v>
      </c>
      <c r="G978" s="1">
        <f t="shared" si="48"/>
        <v>492</v>
      </c>
    </row>
    <row r="979" spans="1:7" x14ac:dyDescent="0.2">
      <c r="A979" t="s">
        <v>362</v>
      </c>
      <c r="B979" s="1">
        <v>485.9</v>
      </c>
      <c r="C979">
        <v>324</v>
      </c>
      <c r="D979">
        <v>484.5</v>
      </c>
      <c r="E979" s="1">
        <f t="shared" si="46"/>
        <v>493.4</v>
      </c>
      <c r="F979" s="4">
        <f t="shared" si="47"/>
        <v>329</v>
      </c>
      <c r="G979" s="1">
        <f t="shared" si="48"/>
        <v>492</v>
      </c>
    </row>
    <row r="980" spans="1:7" x14ac:dyDescent="0.2">
      <c r="A980" t="s">
        <v>55</v>
      </c>
      <c r="B980" s="1">
        <v>486.3</v>
      </c>
      <c r="C980">
        <v>325</v>
      </c>
      <c r="D980">
        <v>486</v>
      </c>
      <c r="E980" s="1">
        <f t="shared" si="46"/>
        <v>493.8</v>
      </c>
      <c r="F980" s="4">
        <f t="shared" si="47"/>
        <v>330</v>
      </c>
      <c r="G980" s="1">
        <f t="shared" si="48"/>
        <v>493.5</v>
      </c>
    </row>
    <row r="981" spans="1:7" x14ac:dyDescent="0.2">
      <c r="A981" t="s">
        <v>3</v>
      </c>
      <c r="B981" s="1">
        <v>486.4</v>
      </c>
      <c r="C981">
        <v>325</v>
      </c>
      <c r="D981">
        <v>486</v>
      </c>
      <c r="E981" s="1">
        <f t="shared" si="46"/>
        <v>493.9</v>
      </c>
      <c r="F981" s="4">
        <f t="shared" si="47"/>
        <v>330</v>
      </c>
      <c r="G981" s="1">
        <f t="shared" si="48"/>
        <v>493.5</v>
      </c>
    </row>
    <row r="982" spans="1:7" x14ac:dyDescent="0.2">
      <c r="A982" t="s">
        <v>363</v>
      </c>
      <c r="B982" s="1">
        <v>486.5</v>
      </c>
      <c r="C982">
        <v>325</v>
      </c>
      <c r="D982">
        <v>486</v>
      </c>
      <c r="E982" s="1">
        <f t="shared" si="46"/>
        <v>494</v>
      </c>
      <c r="F982" s="4">
        <f t="shared" si="47"/>
        <v>330</v>
      </c>
      <c r="G982" s="1">
        <f t="shared" si="48"/>
        <v>493.5</v>
      </c>
    </row>
    <row r="983" spans="1:7" x14ac:dyDescent="0.2">
      <c r="A983" t="s">
        <v>24</v>
      </c>
      <c r="B983" s="1">
        <v>487</v>
      </c>
      <c r="C983">
        <v>325</v>
      </c>
      <c r="D983">
        <v>486</v>
      </c>
      <c r="E983" s="1">
        <f t="shared" si="46"/>
        <v>494.5</v>
      </c>
      <c r="F983" s="4">
        <f t="shared" si="47"/>
        <v>330</v>
      </c>
      <c r="G983" s="1">
        <f t="shared" si="48"/>
        <v>493.5</v>
      </c>
    </row>
    <row r="984" spans="1:7" x14ac:dyDescent="0.2">
      <c r="A984" t="s">
        <v>67</v>
      </c>
      <c r="B984" s="1">
        <v>487</v>
      </c>
      <c r="C984">
        <v>325</v>
      </c>
      <c r="D984">
        <v>486</v>
      </c>
      <c r="E984" s="1">
        <f t="shared" si="46"/>
        <v>494.5</v>
      </c>
      <c r="F984" s="4">
        <f t="shared" si="47"/>
        <v>330</v>
      </c>
      <c r="G984" s="1">
        <f t="shared" si="48"/>
        <v>493.5</v>
      </c>
    </row>
    <row r="985" spans="1:7" x14ac:dyDescent="0.2">
      <c r="A985" t="s">
        <v>364</v>
      </c>
      <c r="B985" s="1">
        <v>487.3</v>
      </c>
      <c r="C985">
        <v>325</v>
      </c>
      <c r="D985">
        <v>486</v>
      </c>
      <c r="E985" s="1">
        <f t="shared" si="46"/>
        <v>494.8</v>
      </c>
      <c r="F985" s="4">
        <f t="shared" si="47"/>
        <v>330</v>
      </c>
      <c r="G985" s="1">
        <f t="shared" si="48"/>
        <v>493.5</v>
      </c>
    </row>
    <row r="986" spans="1:7" x14ac:dyDescent="0.2">
      <c r="A986" t="s">
        <v>34</v>
      </c>
      <c r="B986" s="1">
        <v>487.4</v>
      </c>
      <c r="C986">
        <v>325</v>
      </c>
      <c r="D986">
        <v>486</v>
      </c>
      <c r="E986" s="1">
        <f t="shared" si="46"/>
        <v>494.9</v>
      </c>
      <c r="F986" s="4">
        <f t="shared" si="47"/>
        <v>330</v>
      </c>
      <c r="G986" s="1">
        <f t="shared" si="48"/>
        <v>493.5</v>
      </c>
    </row>
    <row r="987" spans="1:7" x14ac:dyDescent="0.2">
      <c r="A987" t="s">
        <v>95</v>
      </c>
      <c r="B987" s="1">
        <v>487.5</v>
      </c>
      <c r="C987">
        <v>326</v>
      </c>
      <c r="D987">
        <v>487.5</v>
      </c>
      <c r="E987" s="1">
        <f t="shared" si="46"/>
        <v>495</v>
      </c>
      <c r="F987" s="4">
        <f t="shared" si="47"/>
        <v>331</v>
      </c>
      <c r="G987" s="1">
        <f t="shared" si="48"/>
        <v>495</v>
      </c>
    </row>
    <row r="988" spans="1:7" x14ac:dyDescent="0.2">
      <c r="A988" t="s">
        <v>365</v>
      </c>
      <c r="B988" s="1">
        <v>487.9</v>
      </c>
      <c r="C988">
        <v>326</v>
      </c>
      <c r="D988">
        <v>487.5</v>
      </c>
      <c r="E988" s="1">
        <f t="shared" si="46"/>
        <v>495.4</v>
      </c>
      <c r="F988" s="4">
        <f t="shared" si="47"/>
        <v>331</v>
      </c>
      <c r="G988" s="1">
        <f t="shared" si="48"/>
        <v>495</v>
      </c>
    </row>
    <row r="989" spans="1:7" x14ac:dyDescent="0.2">
      <c r="A989" t="s">
        <v>53</v>
      </c>
      <c r="B989" s="1">
        <v>488.6</v>
      </c>
      <c r="C989">
        <v>326</v>
      </c>
      <c r="D989">
        <v>487.5</v>
      </c>
      <c r="E989" s="1">
        <f t="shared" si="46"/>
        <v>496.1</v>
      </c>
      <c r="F989" s="4">
        <f t="shared" si="47"/>
        <v>331</v>
      </c>
      <c r="G989" s="1">
        <f t="shared" si="48"/>
        <v>495</v>
      </c>
    </row>
    <row r="990" spans="1:7" x14ac:dyDescent="0.2">
      <c r="A990" t="s">
        <v>33</v>
      </c>
      <c r="B990" s="1">
        <v>488.6</v>
      </c>
      <c r="C990">
        <v>326</v>
      </c>
      <c r="D990">
        <v>487.5</v>
      </c>
      <c r="E990" s="1">
        <f t="shared" si="46"/>
        <v>496.1</v>
      </c>
      <c r="F990" s="4">
        <f t="shared" si="47"/>
        <v>331</v>
      </c>
      <c r="G990" s="1">
        <f t="shared" si="48"/>
        <v>495</v>
      </c>
    </row>
    <row r="991" spans="1:7" x14ac:dyDescent="0.2">
      <c r="A991" t="s">
        <v>50</v>
      </c>
      <c r="B991" s="1">
        <v>488.8</v>
      </c>
      <c r="C991">
        <v>326</v>
      </c>
      <c r="D991">
        <v>487.5</v>
      </c>
      <c r="E991" s="1">
        <f t="shared" si="46"/>
        <v>496.3</v>
      </c>
      <c r="F991" s="4">
        <f t="shared" si="47"/>
        <v>331</v>
      </c>
      <c r="G991" s="1">
        <f t="shared" si="48"/>
        <v>495</v>
      </c>
    </row>
    <row r="992" spans="1:7" x14ac:dyDescent="0.2">
      <c r="A992" t="s">
        <v>47</v>
      </c>
      <c r="B992" s="1">
        <v>490</v>
      </c>
      <c r="C992">
        <v>327</v>
      </c>
      <c r="D992">
        <v>489</v>
      </c>
      <c r="E992" s="1">
        <f t="shared" si="46"/>
        <v>497.5</v>
      </c>
      <c r="F992" s="4">
        <f t="shared" si="47"/>
        <v>332</v>
      </c>
      <c r="G992" s="1">
        <f t="shared" si="48"/>
        <v>496.5</v>
      </c>
    </row>
    <row r="993" spans="1:7" x14ac:dyDescent="0.2">
      <c r="A993" t="s">
        <v>235</v>
      </c>
      <c r="B993" s="1">
        <v>490</v>
      </c>
      <c r="C993">
        <v>327</v>
      </c>
      <c r="D993">
        <v>489</v>
      </c>
      <c r="E993" s="1">
        <f t="shared" si="46"/>
        <v>497.5</v>
      </c>
      <c r="F993" s="4">
        <f t="shared" si="47"/>
        <v>332</v>
      </c>
      <c r="G993" s="1">
        <f t="shared" si="48"/>
        <v>496.5</v>
      </c>
    </row>
    <row r="994" spans="1:7" x14ac:dyDescent="0.2">
      <c r="A994" t="s">
        <v>65</v>
      </c>
      <c r="B994" s="1">
        <v>490.5</v>
      </c>
      <c r="C994">
        <v>328</v>
      </c>
      <c r="D994">
        <v>490.5</v>
      </c>
      <c r="E994" s="1">
        <f t="shared" si="46"/>
        <v>498</v>
      </c>
      <c r="F994" s="4">
        <f t="shared" si="47"/>
        <v>333</v>
      </c>
      <c r="G994" s="1">
        <f t="shared" si="48"/>
        <v>498</v>
      </c>
    </row>
    <row r="995" spans="1:7" x14ac:dyDescent="0.2">
      <c r="A995" t="s">
        <v>63</v>
      </c>
      <c r="B995" s="1">
        <v>490.7</v>
      </c>
      <c r="C995">
        <v>328</v>
      </c>
      <c r="D995">
        <v>490.5</v>
      </c>
      <c r="E995" s="1">
        <f t="shared" si="46"/>
        <v>498.2</v>
      </c>
      <c r="F995" s="4">
        <f t="shared" si="47"/>
        <v>333</v>
      </c>
      <c r="G995" s="1">
        <f t="shared" si="48"/>
        <v>498</v>
      </c>
    </row>
    <row r="996" spans="1:7" x14ac:dyDescent="0.2">
      <c r="A996" t="s">
        <v>168</v>
      </c>
      <c r="B996" s="1">
        <v>491</v>
      </c>
      <c r="C996">
        <v>328</v>
      </c>
      <c r="D996">
        <v>490.5</v>
      </c>
      <c r="E996" s="1">
        <f t="shared" si="46"/>
        <v>498.5</v>
      </c>
      <c r="F996" s="4">
        <f t="shared" si="47"/>
        <v>333</v>
      </c>
      <c r="G996" s="1">
        <f t="shared" si="48"/>
        <v>498</v>
      </c>
    </row>
    <row r="997" spans="1:7" x14ac:dyDescent="0.2">
      <c r="A997" t="s">
        <v>55</v>
      </c>
      <c r="B997" s="1">
        <v>491.2</v>
      </c>
      <c r="C997">
        <v>328</v>
      </c>
      <c r="D997">
        <v>490.5</v>
      </c>
      <c r="E997" s="1">
        <f t="shared" si="46"/>
        <v>498.7</v>
      </c>
      <c r="F997" s="4">
        <f t="shared" si="47"/>
        <v>333</v>
      </c>
      <c r="G997" s="1">
        <f t="shared" si="48"/>
        <v>498</v>
      </c>
    </row>
    <row r="998" spans="1:7" x14ac:dyDescent="0.2">
      <c r="A998" t="s">
        <v>65</v>
      </c>
      <c r="B998" s="1">
        <v>492.1</v>
      </c>
      <c r="C998">
        <v>329</v>
      </c>
      <c r="D998">
        <v>492</v>
      </c>
      <c r="E998" s="1">
        <f t="shared" si="46"/>
        <v>499.6</v>
      </c>
      <c r="F998" s="4">
        <f t="shared" si="47"/>
        <v>334</v>
      </c>
      <c r="G998" s="1">
        <f t="shared" si="48"/>
        <v>499.5</v>
      </c>
    </row>
    <row r="999" spans="1:7" x14ac:dyDescent="0.2">
      <c r="A999" t="s">
        <v>366</v>
      </c>
      <c r="B999" s="1">
        <v>492.2</v>
      </c>
      <c r="C999">
        <v>329</v>
      </c>
      <c r="D999">
        <v>492</v>
      </c>
      <c r="E999" s="1">
        <f t="shared" si="46"/>
        <v>499.7</v>
      </c>
      <c r="F999" s="4">
        <f t="shared" si="47"/>
        <v>334</v>
      </c>
      <c r="G999" s="1">
        <f t="shared" si="48"/>
        <v>499.5</v>
      </c>
    </row>
    <row r="1000" spans="1:7" x14ac:dyDescent="0.2">
      <c r="A1000" t="s">
        <v>47</v>
      </c>
      <c r="B1000" s="1">
        <v>492.4</v>
      </c>
      <c r="C1000">
        <v>329</v>
      </c>
      <c r="D1000">
        <v>492</v>
      </c>
      <c r="E1000" s="1">
        <f t="shared" si="46"/>
        <v>499.9</v>
      </c>
      <c r="F1000" s="4">
        <f t="shared" si="47"/>
        <v>334</v>
      </c>
      <c r="G1000" s="1">
        <f t="shared" si="48"/>
        <v>499.5</v>
      </c>
    </row>
    <row r="1001" spans="1:7" x14ac:dyDescent="0.2">
      <c r="A1001" t="s">
        <v>70</v>
      </c>
      <c r="B1001" s="1">
        <v>492.7</v>
      </c>
      <c r="C1001">
        <v>329</v>
      </c>
      <c r="D1001">
        <v>492</v>
      </c>
      <c r="E1001" s="1">
        <f t="shared" si="46"/>
        <v>500.2</v>
      </c>
      <c r="F1001" s="4">
        <f t="shared" si="47"/>
        <v>334</v>
      </c>
      <c r="G1001" s="1">
        <f t="shared" si="48"/>
        <v>499.5</v>
      </c>
    </row>
    <row r="1002" spans="1:7" x14ac:dyDescent="0.2">
      <c r="A1002" t="s">
        <v>102</v>
      </c>
      <c r="B1002" s="1">
        <v>493.1</v>
      </c>
      <c r="C1002">
        <v>329</v>
      </c>
      <c r="D1002">
        <v>492</v>
      </c>
      <c r="E1002" s="1">
        <f t="shared" si="46"/>
        <v>500.6</v>
      </c>
      <c r="F1002" s="4">
        <f t="shared" si="47"/>
        <v>334</v>
      </c>
      <c r="G1002" s="1">
        <f t="shared" si="48"/>
        <v>499.5</v>
      </c>
    </row>
    <row r="1003" spans="1:7" x14ac:dyDescent="0.2">
      <c r="A1003" t="s">
        <v>3</v>
      </c>
      <c r="B1003" s="1">
        <v>493.2</v>
      </c>
      <c r="C1003">
        <v>329</v>
      </c>
      <c r="D1003">
        <v>492</v>
      </c>
      <c r="E1003" s="1">
        <f t="shared" si="46"/>
        <v>500.7</v>
      </c>
      <c r="F1003" s="4">
        <f t="shared" si="47"/>
        <v>334</v>
      </c>
      <c r="G1003" s="1">
        <f t="shared" si="48"/>
        <v>499.5</v>
      </c>
    </row>
    <row r="1004" spans="1:7" x14ac:dyDescent="0.2">
      <c r="A1004" t="s">
        <v>118</v>
      </c>
      <c r="B1004" s="1">
        <v>493.2</v>
      </c>
      <c r="C1004">
        <v>329</v>
      </c>
      <c r="D1004">
        <v>492</v>
      </c>
      <c r="E1004" s="1">
        <f t="shared" si="46"/>
        <v>500.7</v>
      </c>
      <c r="F1004" s="4">
        <f t="shared" si="47"/>
        <v>334</v>
      </c>
      <c r="G1004" s="1">
        <f t="shared" si="48"/>
        <v>499.5</v>
      </c>
    </row>
    <row r="1005" spans="1:7" x14ac:dyDescent="0.2">
      <c r="A1005" t="s">
        <v>367</v>
      </c>
      <c r="B1005" s="1">
        <v>493.6</v>
      </c>
      <c r="C1005">
        <v>330</v>
      </c>
      <c r="D1005">
        <v>493.5</v>
      </c>
      <c r="E1005" s="1">
        <f t="shared" si="46"/>
        <v>501.1</v>
      </c>
      <c r="F1005" s="4">
        <f t="shared" si="47"/>
        <v>335</v>
      </c>
      <c r="G1005" s="1">
        <f t="shared" si="48"/>
        <v>501</v>
      </c>
    </row>
    <row r="1006" spans="1:7" x14ac:dyDescent="0.2">
      <c r="A1006" t="s">
        <v>368</v>
      </c>
      <c r="B1006" s="1">
        <v>493.7</v>
      </c>
      <c r="C1006">
        <v>330</v>
      </c>
      <c r="D1006">
        <v>493.5</v>
      </c>
      <c r="E1006" s="1">
        <f t="shared" si="46"/>
        <v>501.2</v>
      </c>
      <c r="F1006" s="4">
        <f t="shared" si="47"/>
        <v>335</v>
      </c>
      <c r="G1006" s="1">
        <f t="shared" si="48"/>
        <v>501</v>
      </c>
    </row>
    <row r="1007" spans="1:7" x14ac:dyDescent="0.2">
      <c r="A1007" t="s">
        <v>369</v>
      </c>
      <c r="B1007" s="1">
        <v>494.2</v>
      </c>
      <c r="C1007">
        <v>330</v>
      </c>
      <c r="D1007">
        <v>493.5</v>
      </c>
      <c r="E1007" s="1">
        <f t="shared" si="46"/>
        <v>501.7</v>
      </c>
      <c r="F1007" s="4">
        <f t="shared" si="47"/>
        <v>335</v>
      </c>
      <c r="G1007" s="1">
        <f t="shared" si="48"/>
        <v>501</v>
      </c>
    </row>
    <row r="1008" spans="1:7" x14ac:dyDescent="0.2">
      <c r="A1008" t="s">
        <v>370</v>
      </c>
      <c r="B1008" s="1">
        <v>494.8</v>
      </c>
      <c r="C1008">
        <v>330</v>
      </c>
      <c r="D1008">
        <v>493.5</v>
      </c>
      <c r="E1008" s="1">
        <f t="shared" si="46"/>
        <v>502.3</v>
      </c>
      <c r="F1008" s="4">
        <f t="shared" si="47"/>
        <v>335</v>
      </c>
      <c r="G1008" s="1">
        <f t="shared" si="48"/>
        <v>501</v>
      </c>
    </row>
    <row r="1009" spans="1:7" x14ac:dyDescent="0.2">
      <c r="A1009" t="s">
        <v>59</v>
      </c>
      <c r="B1009" s="1">
        <v>497.3</v>
      </c>
      <c r="C1009">
        <v>332</v>
      </c>
      <c r="D1009">
        <v>496.5</v>
      </c>
      <c r="E1009" s="1">
        <f t="shared" si="46"/>
        <v>504.8</v>
      </c>
      <c r="F1009" s="4">
        <f t="shared" si="47"/>
        <v>337</v>
      </c>
      <c r="G1009" s="1">
        <f t="shared" si="48"/>
        <v>504</v>
      </c>
    </row>
    <row r="1010" spans="1:7" x14ac:dyDescent="0.2">
      <c r="A1010" t="s">
        <v>371</v>
      </c>
      <c r="B1010" s="1">
        <v>497.5</v>
      </c>
      <c r="C1010">
        <v>332</v>
      </c>
      <c r="D1010">
        <v>496.5</v>
      </c>
      <c r="E1010" s="1">
        <f t="shared" si="46"/>
        <v>505</v>
      </c>
      <c r="F1010" s="4">
        <f t="shared" si="47"/>
        <v>337</v>
      </c>
      <c r="G1010" s="1">
        <f t="shared" si="48"/>
        <v>504</v>
      </c>
    </row>
    <row r="1011" spans="1:7" x14ac:dyDescent="0.2">
      <c r="A1011" t="s">
        <v>76</v>
      </c>
      <c r="B1011" s="1">
        <v>497.8</v>
      </c>
      <c r="C1011">
        <v>332</v>
      </c>
      <c r="D1011">
        <v>496.5</v>
      </c>
      <c r="E1011" s="1">
        <f t="shared" si="46"/>
        <v>505.3</v>
      </c>
      <c r="F1011" s="4">
        <f t="shared" si="47"/>
        <v>337</v>
      </c>
      <c r="G1011" s="1">
        <f t="shared" si="48"/>
        <v>504</v>
      </c>
    </row>
    <row r="1012" spans="1:7" x14ac:dyDescent="0.2">
      <c r="A1012" t="s">
        <v>63</v>
      </c>
      <c r="B1012" s="1">
        <v>497.9</v>
      </c>
      <c r="C1012">
        <v>332</v>
      </c>
      <c r="D1012">
        <v>496.5</v>
      </c>
      <c r="E1012" s="1">
        <f t="shared" si="46"/>
        <v>505.4</v>
      </c>
      <c r="F1012" s="4">
        <f t="shared" si="47"/>
        <v>337</v>
      </c>
      <c r="G1012" s="1">
        <f t="shared" si="48"/>
        <v>504</v>
      </c>
    </row>
    <row r="1013" spans="1:7" x14ac:dyDescent="0.2">
      <c r="A1013" t="s">
        <v>77</v>
      </c>
      <c r="B1013" s="1">
        <v>498.1</v>
      </c>
      <c r="C1013">
        <v>333</v>
      </c>
      <c r="D1013">
        <v>498</v>
      </c>
      <c r="E1013" s="1">
        <f t="shared" si="46"/>
        <v>505.6</v>
      </c>
      <c r="F1013" s="4">
        <f t="shared" si="47"/>
        <v>338</v>
      </c>
      <c r="G1013" s="1">
        <f t="shared" si="48"/>
        <v>505.5</v>
      </c>
    </row>
    <row r="1014" spans="1:7" x14ac:dyDescent="0.2">
      <c r="A1014" t="s">
        <v>104</v>
      </c>
      <c r="B1014" s="1">
        <v>498.5</v>
      </c>
      <c r="C1014">
        <v>333</v>
      </c>
      <c r="D1014">
        <v>498</v>
      </c>
      <c r="E1014" s="1">
        <f t="shared" si="46"/>
        <v>506</v>
      </c>
      <c r="F1014" s="4">
        <f t="shared" si="47"/>
        <v>338</v>
      </c>
      <c r="G1014" s="1">
        <f t="shared" si="48"/>
        <v>505.5</v>
      </c>
    </row>
    <row r="1015" spans="1:7" x14ac:dyDescent="0.2">
      <c r="A1015" t="s">
        <v>123</v>
      </c>
      <c r="B1015" s="1">
        <v>498.7</v>
      </c>
      <c r="C1015">
        <v>333</v>
      </c>
      <c r="D1015">
        <v>498</v>
      </c>
      <c r="E1015" s="1">
        <f t="shared" si="46"/>
        <v>506.2</v>
      </c>
      <c r="F1015" s="4">
        <f t="shared" si="47"/>
        <v>338</v>
      </c>
      <c r="G1015" s="1">
        <f t="shared" si="48"/>
        <v>505.5</v>
      </c>
    </row>
    <row r="1016" spans="1:7" x14ac:dyDescent="0.2">
      <c r="A1016" t="s">
        <v>35</v>
      </c>
      <c r="B1016" s="1">
        <v>498.8</v>
      </c>
      <c r="C1016">
        <v>333</v>
      </c>
      <c r="D1016">
        <v>498</v>
      </c>
      <c r="E1016" s="1">
        <f t="shared" si="46"/>
        <v>506.3</v>
      </c>
      <c r="F1016" s="4">
        <f t="shared" si="47"/>
        <v>338</v>
      </c>
      <c r="G1016" s="1">
        <f t="shared" si="48"/>
        <v>505.5</v>
      </c>
    </row>
    <row r="1017" spans="1:7" x14ac:dyDescent="0.2">
      <c r="A1017" t="s">
        <v>13</v>
      </c>
      <c r="B1017" s="1">
        <v>498.9</v>
      </c>
      <c r="C1017">
        <v>333</v>
      </c>
      <c r="D1017">
        <v>498</v>
      </c>
      <c r="E1017" s="1">
        <f t="shared" si="46"/>
        <v>506.4</v>
      </c>
      <c r="F1017" s="4">
        <f t="shared" si="47"/>
        <v>338</v>
      </c>
      <c r="G1017" s="1">
        <f t="shared" si="48"/>
        <v>505.5</v>
      </c>
    </row>
    <row r="1018" spans="1:7" x14ac:dyDescent="0.2">
      <c r="A1018" t="s">
        <v>47</v>
      </c>
      <c r="B1018" s="1">
        <v>499</v>
      </c>
      <c r="C1018">
        <v>333</v>
      </c>
      <c r="D1018">
        <v>498</v>
      </c>
      <c r="E1018" s="1">
        <f t="shared" si="46"/>
        <v>506.5</v>
      </c>
      <c r="F1018" s="4">
        <f t="shared" si="47"/>
        <v>338</v>
      </c>
      <c r="G1018" s="1">
        <f t="shared" si="48"/>
        <v>505.5</v>
      </c>
    </row>
    <row r="1019" spans="1:7" x14ac:dyDescent="0.2">
      <c r="A1019" t="s">
        <v>56</v>
      </c>
      <c r="B1019" s="1">
        <v>499.3</v>
      </c>
      <c r="C1019">
        <v>333</v>
      </c>
      <c r="D1019">
        <v>498</v>
      </c>
      <c r="E1019" s="1">
        <f t="shared" si="46"/>
        <v>506.8</v>
      </c>
      <c r="F1019" s="4">
        <f t="shared" si="47"/>
        <v>338</v>
      </c>
      <c r="G1019" s="1">
        <f t="shared" si="48"/>
        <v>505.5</v>
      </c>
    </row>
    <row r="1020" spans="1:7" x14ac:dyDescent="0.2">
      <c r="A1020" t="s">
        <v>372</v>
      </c>
      <c r="B1020" s="1">
        <v>499.4</v>
      </c>
      <c r="C1020">
        <v>333</v>
      </c>
      <c r="D1020">
        <v>498</v>
      </c>
      <c r="E1020" s="1">
        <f t="shared" si="46"/>
        <v>506.9</v>
      </c>
      <c r="F1020" s="4">
        <f t="shared" si="47"/>
        <v>338</v>
      </c>
      <c r="G1020" s="1">
        <f t="shared" si="48"/>
        <v>505.5</v>
      </c>
    </row>
    <row r="1021" spans="1:7" x14ac:dyDescent="0.2">
      <c r="A1021" t="s">
        <v>373</v>
      </c>
      <c r="B1021" s="1">
        <v>499.8</v>
      </c>
      <c r="C1021">
        <v>334</v>
      </c>
      <c r="D1021">
        <v>499.5</v>
      </c>
      <c r="E1021" s="1">
        <f t="shared" si="46"/>
        <v>507.3</v>
      </c>
      <c r="F1021" s="4">
        <f t="shared" si="47"/>
        <v>339</v>
      </c>
      <c r="G1021" s="1">
        <f t="shared" si="48"/>
        <v>507</v>
      </c>
    </row>
    <row r="1022" spans="1:7" x14ac:dyDescent="0.2">
      <c r="A1022" t="s">
        <v>171</v>
      </c>
      <c r="B1022" s="1">
        <v>500.3</v>
      </c>
      <c r="C1022">
        <v>334</v>
      </c>
      <c r="D1022">
        <v>499.5</v>
      </c>
      <c r="E1022" s="1">
        <f t="shared" si="46"/>
        <v>507.8</v>
      </c>
      <c r="F1022" s="4">
        <f t="shared" si="47"/>
        <v>339</v>
      </c>
      <c r="G1022" s="1">
        <f t="shared" si="48"/>
        <v>507</v>
      </c>
    </row>
    <row r="1023" spans="1:7" x14ac:dyDescent="0.2">
      <c r="A1023" t="s">
        <v>63</v>
      </c>
      <c r="B1023" s="1">
        <v>500.7</v>
      </c>
      <c r="C1023">
        <v>334</v>
      </c>
      <c r="D1023">
        <v>499.5</v>
      </c>
      <c r="E1023" s="1">
        <f t="shared" si="46"/>
        <v>508.2</v>
      </c>
      <c r="F1023" s="4">
        <f t="shared" si="47"/>
        <v>339</v>
      </c>
      <c r="G1023" s="1">
        <f t="shared" si="48"/>
        <v>507</v>
      </c>
    </row>
    <row r="1024" spans="1:7" x14ac:dyDescent="0.2">
      <c r="A1024" t="s">
        <v>374</v>
      </c>
      <c r="B1024" s="1">
        <v>500.7</v>
      </c>
      <c r="C1024">
        <v>334</v>
      </c>
      <c r="D1024">
        <v>499.5</v>
      </c>
      <c r="E1024" s="1">
        <f t="shared" si="46"/>
        <v>508.2</v>
      </c>
      <c r="F1024" s="4">
        <f t="shared" si="47"/>
        <v>339</v>
      </c>
      <c r="G1024" s="1">
        <f t="shared" si="48"/>
        <v>507</v>
      </c>
    </row>
    <row r="1025" spans="1:7" x14ac:dyDescent="0.2">
      <c r="A1025" t="s">
        <v>375</v>
      </c>
      <c r="B1025" s="1">
        <v>500.8</v>
      </c>
      <c r="C1025">
        <v>334</v>
      </c>
      <c r="D1025">
        <v>499.5</v>
      </c>
      <c r="E1025" s="1">
        <f t="shared" si="46"/>
        <v>508.3</v>
      </c>
      <c r="F1025" s="4">
        <f t="shared" si="47"/>
        <v>339</v>
      </c>
      <c r="G1025" s="1">
        <f t="shared" si="48"/>
        <v>507</v>
      </c>
    </row>
    <row r="1026" spans="1:7" x14ac:dyDescent="0.2">
      <c r="A1026" t="s">
        <v>75</v>
      </c>
      <c r="B1026" s="1">
        <v>501</v>
      </c>
      <c r="C1026">
        <v>335</v>
      </c>
      <c r="D1026">
        <v>501</v>
      </c>
      <c r="E1026" s="1">
        <f t="shared" si="46"/>
        <v>508.5</v>
      </c>
      <c r="F1026" s="4">
        <f t="shared" si="47"/>
        <v>340</v>
      </c>
      <c r="G1026" s="1">
        <f t="shared" si="48"/>
        <v>508.5</v>
      </c>
    </row>
    <row r="1027" spans="1:7" x14ac:dyDescent="0.2">
      <c r="A1027" t="s">
        <v>76</v>
      </c>
      <c r="B1027" s="1">
        <v>501.5</v>
      </c>
      <c r="C1027">
        <v>335</v>
      </c>
      <c r="D1027">
        <v>501</v>
      </c>
      <c r="E1027" s="1">
        <f t="shared" ref="E1027:E1090" si="49">B1027+7.5</f>
        <v>509</v>
      </c>
      <c r="F1027" s="4">
        <f t="shared" ref="F1027:F1090" si="50">C1027+5</f>
        <v>340</v>
      </c>
      <c r="G1027" s="1">
        <f t="shared" ref="G1027:G1090" si="51">D1027+7.5</f>
        <v>508.5</v>
      </c>
    </row>
    <row r="1028" spans="1:7" x14ac:dyDescent="0.2">
      <c r="A1028" t="s">
        <v>366</v>
      </c>
      <c r="B1028" s="1">
        <v>501.5</v>
      </c>
      <c r="C1028">
        <v>335</v>
      </c>
      <c r="D1028">
        <v>501</v>
      </c>
      <c r="E1028" s="1">
        <f t="shared" si="49"/>
        <v>509</v>
      </c>
      <c r="F1028" s="4">
        <f t="shared" si="50"/>
        <v>340</v>
      </c>
      <c r="G1028" s="1">
        <f t="shared" si="51"/>
        <v>508.5</v>
      </c>
    </row>
    <row r="1029" spans="1:7" x14ac:dyDescent="0.2">
      <c r="A1029" t="s">
        <v>56</v>
      </c>
      <c r="B1029" s="1">
        <v>501.6</v>
      </c>
      <c r="C1029">
        <v>335</v>
      </c>
      <c r="D1029">
        <v>501</v>
      </c>
      <c r="E1029" s="1">
        <f t="shared" si="49"/>
        <v>509.1</v>
      </c>
      <c r="F1029" s="4">
        <f t="shared" si="50"/>
        <v>340</v>
      </c>
      <c r="G1029" s="1">
        <f t="shared" si="51"/>
        <v>508.5</v>
      </c>
    </row>
    <row r="1030" spans="1:7" x14ac:dyDescent="0.2">
      <c r="A1030" t="s">
        <v>113</v>
      </c>
      <c r="B1030" s="1">
        <v>501.7</v>
      </c>
      <c r="C1030">
        <v>335</v>
      </c>
      <c r="D1030">
        <v>501</v>
      </c>
      <c r="E1030" s="1">
        <f t="shared" si="49"/>
        <v>509.2</v>
      </c>
      <c r="F1030" s="4">
        <f t="shared" si="50"/>
        <v>340</v>
      </c>
      <c r="G1030" s="1">
        <f t="shared" si="51"/>
        <v>508.5</v>
      </c>
    </row>
    <row r="1031" spans="1:7" x14ac:dyDescent="0.2">
      <c r="A1031" t="s">
        <v>76</v>
      </c>
      <c r="B1031" s="1">
        <v>502.6</v>
      </c>
      <c r="C1031">
        <v>336</v>
      </c>
      <c r="D1031">
        <v>502.5</v>
      </c>
      <c r="E1031" s="1">
        <f t="shared" si="49"/>
        <v>510.1</v>
      </c>
      <c r="F1031" s="4">
        <f t="shared" si="50"/>
        <v>341</v>
      </c>
      <c r="G1031" s="1">
        <f t="shared" si="51"/>
        <v>510</v>
      </c>
    </row>
    <row r="1032" spans="1:7" x14ac:dyDescent="0.2">
      <c r="A1032" t="s">
        <v>64</v>
      </c>
      <c r="B1032" s="1">
        <v>502.7</v>
      </c>
      <c r="C1032">
        <v>336</v>
      </c>
      <c r="D1032">
        <v>502.5</v>
      </c>
      <c r="E1032" s="1">
        <f t="shared" si="49"/>
        <v>510.2</v>
      </c>
      <c r="F1032" s="4">
        <f t="shared" si="50"/>
        <v>341</v>
      </c>
      <c r="G1032" s="1">
        <f t="shared" si="51"/>
        <v>510</v>
      </c>
    </row>
    <row r="1033" spans="1:7" x14ac:dyDescent="0.2">
      <c r="A1033" t="s">
        <v>63</v>
      </c>
      <c r="B1033" s="1">
        <v>503</v>
      </c>
      <c r="C1033">
        <v>336</v>
      </c>
      <c r="D1033">
        <v>502.5</v>
      </c>
      <c r="E1033" s="1">
        <f t="shared" si="49"/>
        <v>510.5</v>
      </c>
      <c r="F1033" s="4">
        <f t="shared" si="50"/>
        <v>341</v>
      </c>
      <c r="G1033" s="1">
        <f t="shared" si="51"/>
        <v>510</v>
      </c>
    </row>
    <row r="1034" spans="1:7" x14ac:dyDescent="0.2">
      <c r="A1034" t="s">
        <v>77</v>
      </c>
      <c r="B1034" s="1">
        <v>503.2</v>
      </c>
      <c r="C1034">
        <v>336</v>
      </c>
      <c r="D1034">
        <v>502.5</v>
      </c>
      <c r="E1034" s="1">
        <f t="shared" si="49"/>
        <v>510.7</v>
      </c>
      <c r="F1034" s="4">
        <f t="shared" si="50"/>
        <v>341</v>
      </c>
      <c r="G1034" s="1">
        <f t="shared" si="51"/>
        <v>510</v>
      </c>
    </row>
    <row r="1035" spans="1:7" x14ac:dyDescent="0.2">
      <c r="A1035" t="s">
        <v>3</v>
      </c>
      <c r="B1035" s="1">
        <v>503.3</v>
      </c>
      <c r="C1035">
        <v>336</v>
      </c>
      <c r="D1035">
        <v>502.5</v>
      </c>
      <c r="E1035" s="1">
        <f t="shared" si="49"/>
        <v>510.8</v>
      </c>
      <c r="F1035" s="4">
        <f t="shared" si="50"/>
        <v>341</v>
      </c>
      <c r="G1035" s="1">
        <f t="shared" si="51"/>
        <v>510</v>
      </c>
    </row>
    <row r="1036" spans="1:7" x14ac:dyDescent="0.2">
      <c r="A1036" t="s">
        <v>376</v>
      </c>
      <c r="B1036" s="1">
        <v>503.4</v>
      </c>
      <c r="C1036">
        <v>336</v>
      </c>
      <c r="D1036">
        <v>502.5</v>
      </c>
      <c r="E1036" s="1">
        <f t="shared" si="49"/>
        <v>510.9</v>
      </c>
      <c r="F1036" s="4">
        <f t="shared" si="50"/>
        <v>341</v>
      </c>
      <c r="G1036" s="1">
        <f t="shared" si="51"/>
        <v>510</v>
      </c>
    </row>
    <row r="1037" spans="1:7" x14ac:dyDescent="0.2">
      <c r="A1037" t="s">
        <v>377</v>
      </c>
      <c r="B1037" s="1">
        <v>503.8</v>
      </c>
      <c r="C1037">
        <v>336</v>
      </c>
      <c r="D1037">
        <v>502.5</v>
      </c>
      <c r="E1037" s="1">
        <f t="shared" si="49"/>
        <v>511.3</v>
      </c>
      <c r="F1037" s="4">
        <f t="shared" si="50"/>
        <v>341</v>
      </c>
      <c r="G1037" s="1">
        <f t="shared" si="51"/>
        <v>510</v>
      </c>
    </row>
    <row r="1038" spans="1:7" x14ac:dyDescent="0.2">
      <c r="A1038" t="s">
        <v>5</v>
      </c>
      <c r="B1038" s="1">
        <v>504.3</v>
      </c>
      <c r="C1038">
        <v>337</v>
      </c>
      <c r="D1038">
        <v>504</v>
      </c>
      <c r="E1038" s="1">
        <f t="shared" si="49"/>
        <v>511.8</v>
      </c>
      <c r="F1038" s="4">
        <f t="shared" si="50"/>
        <v>342</v>
      </c>
      <c r="G1038" s="1">
        <f t="shared" si="51"/>
        <v>511.5</v>
      </c>
    </row>
    <row r="1039" spans="1:7" x14ac:dyDescent="0.2">
      <c r="A1039" t="s">
        <v>187</v>
      </c>
      <c r="B1039" s="1">
        <v>505.2</v>
      </c>
      <c r="C1039">
        <v>337</v>
      </c>
      <c r="D1039">
        <v>504</v>
      </c>
      <c r="E1039" s="1">
        <f t="shared" si="49"/>
        <v>512.70000000000005</v>
      </c>
      <c r="F1039" s="4">
        <f t="shared" si="50"/>
        <v>342</v>
      </c>
      <c r="G1039" s="1">
        <f t="shared" si="51"/>
        <v>511.5</v>
      </c>
    </row>
    <row r="1040" spans="1:7" x14ac:dyDescent="0.2">
      <c r="A1040" t="s">
        <v>24</v>
      </c>
      <c r="B1040" s="1">
        <v>506.2</v>
      </c>
      <c r="C1040">
        <v>338</v>
      </c>
      <c r="D1040">
        <v>505.5</v>
      </c>
      <c r="E1040" s="1">
        <f t="shared" si="49"/>
        <v>513.70000000000005</v>
      </c>
      <c r="F1040" s="4">
        <f t="shared" si="50"/>
        <v>343</v>
      </c>
      <c r="G1040" s="1">
        <f t="shared" si="51"/>
        <v>513</v>
      </c>
    </row>
    <row r="1041" spans="1:7" x14ac:dyDescent="0.2">
      <c r="A1041" t="s">
        <v>378</v>
      </c>
      <c r="B1041" s="1">
        <v>507.4</v>
      </c>
      <c r="C1041">
        <v>339</v>
      </c>
      <c r="D1041">
        <v>507</v>
      </c>
      <c r="E1041" s="1">
        <f t="shared" si="49"/>
        <v>514.9</v>
      </c>
      <c r="F1041" s="4">
        <f t="shared" si="50"/>
        <v>344</v>
      </c>
      <c r="G1041" s="1">
        <f t="shared" si="51"/>
        <v>514.5</v>
      </c>
    </row>
    <row r="1042" spans="1:7" x14ac:dyDescent="0.2">
      <c r="A1042" t="s">
        <v>173</v>
      </c>
      <c r="B1042" s="1">
        <v>508.2</v>
      </c>
      <c r="C1042">
        <v>339</v>
      </c>
      <c r="D1042">
        <v>507</v>
      </c>
      <c r="E1042" s="1">
        <f t="shared" si="49"/>
        <v>515.70000000000005</v>
      </c>
      <c r="F1042" s="4">
        <f t="shared" si="50"/>
        <v>344</v>
      </c>
      <c r="G1042" s="1">
        <f t="shared" si="51"/>
        <v>514.5</v>
      </c>
    </row>
    <row r="1043" spans="1:7" x14ac:dyDescent="0.2">
      <c r="A1043" t="s">
        <v>379</v>
      </c>
      <c r="B1043" s="1">
        <v>510.6</v>
      </c>
      <c r="C1043">
        <v>341</v>
      </c>
      <c r="D1043">
        <v>510</v>
      </c>
      <c r="E1043" s="1">
        <f t="shared" si="49"/>
        <v>518.1</v>
      </c>
      <c r="F1043" s="4">
        <f t="shared" si="50"/>
        <v>346</v>
      </c>
      <c r="G1043" s="1">
        <f t="shared" si="51"/>
        <v>517.5</v>
      </c>
    </row>
    <row r="1044" spans="1:7" x14ac:dyDescent="0.2">
      <c r="A1044" t="s">
        <v>13</v>
      </c>
      <c r="B1044" s="1">
        <v>511.2</v>
      </c>
      <c r="C1044">
        <v>341</v>
      </c>
      <c r="D1044">
        <v>510</v>
      </c>
      <c r="E1044" s="1">
        <f t="shared" si="49"/>
        <v>518.70000000000005</v>
      </c>
      <c r="F1044" s="4">
        <f t="shared" si="50"/>
        <v>346</v>
      </c>
      <c r="G1044" s="1">
        <f t="shared" si="51"/>
        <v>517.5</v>
      </c>
    </row>
    <row r="1045" spans="1:7" x14ac:dyDescent="0.2">
      <c r="A1045" t="s">
        <v>380</v>
      </c>
      <c r="B1045" s="1">
        <v>511.7</v>
      </c>
      <c r="C1045">
        <v>342</v>
      </c>
      <c r="D1045">
        <v>511.5</v>
      </c>
      <c r="E1045" s="1">
        <f t="shared" si="49"/>
        <v>519.20000000000005</v>
      </c>
      <c r="F1045" s="4">
        <f t="shared" si="50"/>
        <v>347</v>
      </c>
      <c r="G1045" s="1">
        <f t="shared" si="51"/>
        <v>519</v>
      </c>
    </row>
    <row r="1046" spans="1:7" x14ac:dyDescent="0.2">
      <c r="A1046" t="s">
        <v>55</v>
      </c>
      <c r="B1046" s="1">
        <v>511.9</v>
      </c>
      <c r="C1046">
        <v>342</v>
      </c>
      <c r="D1046">
        <v>511.5</v>
      </c>
      <c r="E1046" s="1">
        <f t="shared" si="49"/>
        <v>519.4</v>
      </c>
      <c r="F1046" s="4">
        <f t="shared" si="50"/>
        <v>347</v>
      </c>
      <c r="G1046" s="1">
        <f t="shared" si="51"/>
        <v>519</v>
      </c>
    </row>
    <row r="1047" spans="1:7" x14ac:dyDescent="0.2">
      <c r="A1047" t="s">
        <v>219</v>
      </c>
      <c r="B1047" s="1">
        <v>513</v>
      </c>
      <c r="C1047">
        <v>343</v>
      </c>
      <c r="D1047">
        <v>513</v>
      </c>
      <c r="E1047" s="1">
        <f t="shared" si="49"/>
        <v>520.5</v>
      </c>
      <c r="F1047" s="4">
        <f t="shared" si="50"/>
        <v>348</v>
      </c>
      <c r="G1047" s="1">
        <f t="shared" si="51"/>
        <v>520.5</v>
      </c>
    </row>
    <row r="1048" spans="1:7" x14ac:dyDescent="0.2">
      <c r="A1048" t="s">
        <v>220</v>
      </c>
      <c r="B1048" s="1">
        <v>513.70000000000005</v>
      </c>
      <c r="C1048">
        <v>343</v>
      </c>
      <c r="D1048">
        <v>513</v>
      </c>
      <c r="E1048" s="1">
        <f t="shared" si="49"/>
        <v>521.20000000000005</v>
      </c>
      <c r="F1048" s="4">
        <f t="shared" si="50"/>
        <v>348</v>
      </c>
      <c r="G1048" s="1">
        <f t="shared" si="51"/>
        <v>520.5</v>
      </c>
    </row>
    <row r="1049" spans="1:7" x14ac:dyDescent="0.2">
      <c r="A1049" t="s">
        <v>24</v>
      </c>
      <c r="B1049" s="1">
        <v>515.29999999999995</v>
      </c>
      <c r="C1049">
        <v>344</v>
      </c>
      <c r="D1049">
        <v>514.5</v>
      </c>
      <c r="E1049" s="1">
        <f t="shared" si="49"/>
        <v>522.79999999999995</v>
      </c>
      <c r="F1049" s="4">
        <f t="shared" si="50"/>
        <v>349</v>
      </c>
      <c r="G1049" s="1">
        <f t="shared" si="51"/>
        <v>522</v>
      </c>
    </row>
    <row r="1050" spans="1:7" x14ac:dyDescent="0.2">
      <c r="A1050" t="s">
        <v>381</v>
      </c>
      <c r="B1050" s="1">
        <v>515.79999999999995</v>
      </c>
      <c r="C1050">
        <v>344</v>
      </c>
      <c r="D1050">
        <v>514.5</v>
      </c>
      <c r="E1050" s="1">
        <f t="shared" si="49"/>
        <v>523.29999999999995</v>
      </c>
      <c r="F1050" s="4">
        <f t="shared" si="50"/>
        <v>349</v>
      </c>
      <c r="G1050" s="1">
        <f t="shared" si="51"/>
        <v>522</v>
      </c>
    </row>
    <row r="1051" spans="1:7" x14ac:dyDescent="0.2">
      <c r="A1051" t="s">
        <v>185</v>
      </c>
      <c r="B1051" s="1">
        <v>516</v>
      </c>
      <c r="C1051">
        <v>345</v>
      </c>
      <c r="D1051">
        <v>516</v>
      </c>
      <c r="E1051" s="1">
        <f t="shared" si="49"/>
        <v>523.5</v>
      </c>
      <c r="F1051" s="4">
        <f t="shared" si="50"/>
        <v>350</v>
      </c>
      <c r="G1051" s="1">
        <f t="shared" si="51"/>
        <v>523.5</v>
      </c>
    </row>
    <row r="1052" spans="1:7" x14ac:dyDescent="0.2">
      <c r="A1052" t="s">
        <v>382</v>
      </c>
      <c r="B1052" s="1">
        <v>516.1</v>
      </c>
      <c r="C1052">
        <v>345</v>
      </c>
      <c r="D1052">
        <v>516</v>
      </c>
      <c r="E1052" s="1">
        <f t="shared" si="49"/>
        <v>523.6</v>
      </c>
      <c r="F1052" s="4">
        <f t="shared" si="50"/>
        <v>350</v>
      </c>
      <c r="G1052" s="1">
        <f t="shared" si="51"/>
        <v>523.5</v>
      </c>
    </row>
    <row r="1053" spans="1:7" x14ac:dyDescent="0.2">
      <c r="A1053" t="s">
        <v>88</v>
      </c>
      <c r="B1053" s="1">
        <v>516.5</v>
      </c>
      <c r="C1053">
        <v>345</v>
      </c>
      <c r="D1053">
        <v>516</v>
      </c>
      <c r="E1053" s="1">
        <f t="shared" si="49"/>
        <v>524</v>
      </c>
      <c r="F1053" s="4">
        <f t="shared" si="50"/>
        <v>350</v>
      </c>
      <c r="G1053" s="1">
        <f t="shared" si="51"/>
        <v>523.5</v>
      </c>
    </row>
    <row r="1054" spans="1:7" x14ac:dyDescent="0.2">
      <c r="A1054" t="s">
        <v>11</v>
      </c>
      <c r="B1054" s="1">
        <v>516.79999999999995</v>
      </c>
      <c r="C1054">
        <v>345</v>
      </c>
      <c r="D1054">
        <v>516</v>
      </c>
      <c r="E1054" s="1">
        <f t="shared" si="49"/>
        <v>524.29999999999995</v>
      </c>
      <c r="F1054" s="4">
        <f t="shared" si="50"/>
        <v>350</v>
      </c>
      <c r="G1054" s="1">
        <f t="shared" si="51"/>
        <v>523.5</v>
      </c>
    </row>
    <row r="1055" spans="1:7" x14ac:dyDescent="0.2">
      <c r="A1055" t="s">
        <v>187</v>
      </c>
      <c r="B1055" s="1">
        <v>517</v>
      </c>
      <c r="C1055">
        <v>345</v>
      </c>
      <c r="D1055">
        <v>516</v>
      </c>
      <c r="E1055" s="1">
        <f t="shared" si="49"/>
        <v>524.5</v>
      </c>
      <c r="F1055" s="4">
        <f t="shared" si="50"/>
        <v>350</v>
      </c>
      <c r="G1055" s="1">
        <f t="shared" si="51"/>
        <v>523.5</v>
      </c>
    </row>
    <row r="1056" spans="1:7" x14ac:dyDescent="0.2">
      <c r="A1056" t="s">
        <v>77</v>
      </c>
      <c r="B1056" s="1">
        <v>517.20000000000005</v>
      </c>
      <c r="C1056">
        <v>345</v>
      </c>
      <c r="D1056">
        <v>516</v>
      </c>
      <c r="E1056" s="1">
        <f t="shared" si="49"/>
        <v>524.70000000000005</v>
      </c>
      <c r="F1056" s="4">
        <f t="shared" si="50"/>
        <v>350</v>
      </c>
      <c r="G1056" s="1">
        <f t="shared" si="51"/>
        <v>523.5</v>
      </c>
    </row>
    <row r="1057" spans="1:7" x14ac:dyDescent="0.2">
      <c r="A1057" t="s">
        <v>83</v>
      </c>
      <c r="B1057" s="1">
        <v>517.20000000000005</v>
      </c>
      <c r="C1057">
        <v>345</v>
      </c>
      <c r="D1057">
        <v>516</v>
      </c>
      <c r="E1057" s="1">
        <f t="shared" si="49"/>
        <v>524.70000000000005</v>
      </c>
      <c r="F1057" s="4">
        <f t="shared" si="50"/>
        <v>350</v>
      </c>
      <c r="G1057" s="1">
        <f t="shared" si="51"/>
        <v>523.5</v>
      </c>
    </row>
    <row r="1058" spans="1:7" x14ac:dyDescent="0.2">
      <c r="A1058" t="s">
        <v>13</v>
      </c>
      <c r="B1058" s="1">
        <v>517.79999999999995</v>
      </c>
      <c r="C1058">
        <v>346</v>
      </c>
      <c r="D1058">
        <v>517.5</v>
      </c>
      <c r="E1058" s="1">
        <f t="shared" si="49"/>
        <v>525.29999999999995</v>
      </c>
      <c r="F1058" s="4">
        <f t="shared" si="50"/>
        <v>351</v>
      </c>
      <c r="G1058" s="1">
        <f t="shared" si="51"/>
        <v>525</v>
      </c>
    </row>
    <row r="1059" spans="1:7" x14ac:dyDescent="0.2">
      <c r="A1059" t="s">
        <v>81</v>
      </c>
      <c r="B1059" s="1">
        <v>521.79999999999995</v>
      </c>
      <c r="C1059">
        <v>348</v>
      </c>
      <c r="D1059">
        <v>520.5</v>
      </c>
      <c r="E1059" s="1">
        <f t="shared" si="49"/>
        <v>529.29999999999995</v>
      </c>
      <c r="F1059" s="4">
        <f t="shared" si="50"/>
        <v>353</v>
      </c>
      <c r="G1059" s="1">
        <f t="shared" si="51"/>
        <v>528</v>
      </c>
    </row>
    <row r="1060" spans="1:7" x14ac:dyDescent="0.2">
      <c r="A1060" t="s">
        <v>371</v>
      </c>
      <c r="B1060" s="1">
        <v>522.1</v>
      </c>
      <c r="C1060">
        <v>349</v>
      </c>
      <c r="D1060">
        <v>522</v>
      </c>
      <c r="E1060" s="1">
        <f t="shared" si="49"/>
        <v>529.6</v>
      </c>
      <c r="F1060" s="4">
        <f t="shared" si="50"/>
        <v>354</v>
      </c>
      <c r="G1060" s="1">
        <f t="shared" si="51"/>
        <v>529.5</v>
      </c>
    </row>
    <row r="1061" spans="1:7" x14ac:dyDescent="0.2">
      <c r="A1061" t="s">
        <v>47</v>
      </c>
      <c r="B1061" s="1">
        <v>522.70000000000005</v>
      </c>
      <c r="C1061">
        <v>349</v>
      </c>
      <c r="D1061">
        <v>522</v>
      </c>
      <c r="E1061" s="1">
        <f t="shared" si="49"/>
        <v>530.20000000000005</v>
      </c>
      <c r="F1061" s="4">
        <f t="shared" si="50"/>
        <v>354</v>
      </c>
      <c r="G1061" s="1">
        <f t="shared" si="51"/>
        <v>529.5</v>
      </c>
    </row>
    <row r="1062" spans="1:7" x14ac:dyDescent="0.2">
      <c r="A1062" t="s">
        <v>142</v>
      </c>
      <c r="B1062" s="1">
        <v>523</v>
      </c>
      <c r="C1062">
        <v>349</v>
      </c>
      <c r="D1062">
        <v>522</v>
      </c>
      <c r="E1062" s="1">
        <f t="shared" si="49"/>
        <v>530.5</v>
      </c>
      <c r="F1062" s="4">
        <f t="shared" si="50"/>
        <v>354</v>
      </c>
      <c r="G1062" s="1">
        <f t="shared" si="51"/>
        <v>529.5</v>
      </c>
    </row>
    <row r="1063" spans="1:7" x14ac:dyDescent="0.2">
      <c r="A1063" t="s">
        <v>5</v>
      </c>
      <c r="B1063" s="1">
        <v>524</v>
      </c>
      <c r="C1063">
        <v>350</v>
      </c>
      <c r="D1063">
        <v>523.5</v>
      </c>
      <c r="E1063" s="1">
        <f t="shared" si="49"/>
        <v>531.5</v>
      </c>
      <c r="F1063" s="4">
        <f t="shared" si="50"/>
        <v>355</v>
      </c>
      <c r="G1063" s="1">
        <f t="shared" si="51"/>
        <v>531</v>
      </c>
    </row>
    <row r="1064" spans="1:7" x14ac:dyDescent="0.2">
      <c r="A1064" t="s">
        <v>213</v>
      </c>
      <c r="B1064" s="1">
        <v>524.1</v>
      </c>
      <c r="C1064">
        <v>350</v>
      </c>
      <c r="D1064">
        <v>523.5</v>
      </c>
      <c r="E1064" s="1">
        <f t="shared" si="49"/>
        <v>531.6</v>
      </c>
      <c r="F1064" s="4">
        <f t="shared" si="50"/>
        <v>355</v>
      </c>
      <c r="G1064" s="1">
        <f t="shared" si="51"/>
        <v>531</v>
      </c>
    </row>
    <row r="1065" spans="1:7" x14ac:dyDescent="0.2">
      <c r="A1065" t="s">
        <v>383</v>
      </c>
      <c r="B1065" s="1">
        <v>524.1</v>
      </c>
      <c r="C1065">
        <v>350</v>
      </c>
      <c r="D1065">
        <v>523.5</v>
      </c>
      <c r="E1065" s="1">
        <f t="shared" si="49"/>
        <v>531.6</v>
      </c>
      <c r="F1065" s="4">
        <f t="shared" si="50"/>
        <v>355</v>
      </c>
      <c r="G1065" s="1">
        <f t="shared" si="51"/>
        <v>531</v>
      </c>
    </row>
    <row r="1066" spans="1:7" x14ac:dyDescent="0.2">
      <c r="A1066" t="s">
        <v>24</v>
      </c>
      <c r="B1066" s="1">
        <v>524.29999999999995</v>
      </c>
      <c r="C1066">
        <v>350</v>
      </c>
      <c r="D1066">
        <v>523.5</v>
      </c>
      <c r="E1066" s="1">
        <f t="shared" si="49"/>
        <v>531.79999999999995</v>
      </c>
      <c r="F1066" s="4">
        <f t="shared" si="50"/>
        <v>355</v>
      </c>
      <c r="G1066" s="1">
        <f t="shared" si="51"/>
        <v>531</v>
      </c>
    </row>
    <row r="1067" spans="1:7" x14ac:dyDescent="0.2">
      <c r="A1067" t="s">
        <v>121</v>
      </c>
      <c r="B1067" s="1">
        <v>524.4</v>
      </c>
      <c r="C1067">
        <v>350</v>
      </c>
      <c r="D1067">
        <v>523.5</v>
      </c>
      <c r="E1067" s="1">
        <f t="shared" si="49"/>
        <v>531.9</v>
      </c>
      <c r="F1067" s="4">
        <f t="shared" si="50"/>
        <v>355</v>
      </c>
      <c r="G1067" s="1">
        <f t="shared" si="51"/>
        <v>531</v>
      </c>
    </row>
    <row r="1068" spans="1:7" x14ac:dyDescent="0.2">
      <c r="A1068" t="s">
        <v>384</v>
      </c>
      <c r="B1068" s="1">
        <v>524.79999999999995</v>
      </c>
      <c r="C1068">
        <v>350</v>
      </c>
      <c r="D1068">
        <v>523.5</v>
      </c>
      <c r="E1068" s="1">
        <f t="shared" si="49"/>
        <v>532.29999999999995</v>
      </c>
      <c r="F1068" s="4">
        <f t="shared" si="50"/>
        <v>355</v>
      </c>
      <c r="G1068" s="1">
        <f t="shared" si="51"/>
        <v>531</v>
      </c>
    </row>
    <row r="1069" spans="1:7" x14ac:dyDescent="0.2">
      <c r="A1069" t="s">
        <v>35</v>
      </c>
      <c r="B1069" s="1">
        <v>525</v>
      </c>
      <c r="C1069">
        <v>351</v>
      </c>
      <c r="D1069">
        <v>525</v>
      </c>
      <c r="E1069" s="1">
        <f t="shared" si="49"/>
        <v>532.5</v>
      </c>
      <c r="F1069" s="4">
        <f t="shared" si="50"/>
        <v>356</v>
      </c>
      <c r="G1069" s="1">
        <f t="shared" si="51"/>
        <v>532.5</v>
      </c>
    </row>
    <row r="1070" spans="1:7" x14ac:dyDescent="0.2">
      <c r="A1070" t="s">
        <v>40</v>
      </c>
      <c r="B1070" s="1">
        <v>525.20000000000005</v>
      </c>
      <c r="C1070">
        <v>351</v>
      </c>
      <c r="D1070">
        <v>525</v>
      </c>
      <c r="E1070" s="1">
        <f t="shared" si="49"/>
        <v>532.70000000000005</v>
      </c>
      <c r="F1070" s="4">
        <f t="shared" si="50"/>
        <v>356</v>
      </c>
      <c r="G1070" s="1">
        <f t="shared" si="51"/>
        <v>532.5</v>
      </c>
    </row>
    <row r="1071" spans="1:7" x14ac:dyDescent="0.2">
      <c r="A1071" t="s">
        <v>24</v>
      </c>
      <c r="B1071" s="1">
        <v>527.4</v>
      </c>
      <c r="C1071">
        <v>352</v>
      </c>
      <c r="D1071">
        <v>526.5</v>
      </c>
      <c r="E1071" s="1">
        <f t="shared" si="49"/>
        <v>534.9</v>
      </c>
      <c r="F1071" s="4">
        <f t="shared" si="50"/>
        <v>357</v>
      </c>
      <c r="G1071" s="1">
        <f t="shared" si="51"/>
        <v>534</v>
      </c>
    </row>
    <row r="1072" spans="1:7" x14ac:dyDescent="0.2">
      <c r="A1072" t="s">
        <v>64</v>
      </c>
      <c r="B1072" s="1">
        <v>527.5</v>
      </c>
      <c r="C1072">
        <v>352</v>
      </c>
      <c r="D1072">
        <v>526.5</v>
      </c>
      <c r="E1072" s="1">
        <f t="shared" si="49"/>
        <v>535</v>
      </c>
      <c r="F1072" s="4">
        <f t="shared" si="50"/>
        <v>357</v>
      </c>
      <c r="G1072" s="1">
        <f t="shared" si="51"/>
        <v>534</v>
      </c>
    </row>
    <row r="1073" spans="1:7" x14ac:dyDescent="0.2">
      <c r="A1073" t="s">
        <v>65</v>
      </c>
      <c r="B1073" s="1">
        <v>527.6</v>
      </c>
      <c r="C1073">
        <v>352</v>
      </c>
      <c r="D1073">
        <v>526.5</v>
      </c>
      <c r="E1073" s="1">
        <f t="shared" si="49"/>
        <v>535.1</v>
      </c>
      <c r="F1073" s="4">
        <f t="shared" si="50"/>
        <v>357</v>
      </c>
      <c r="G1073" s="1">
        <f t="shared" si="51"/>
        <v>534</v>
      </c>
    </row>
    <row r="1074" spans="1:7" x14ac:dyDescent="0.2">
      <c r="A1074" t="s">
        <v>173</v>
      </c>
      <c r="B1074" s="1">
        <v>528.1</v>
      </c>
      <c r="C1074">
        <v>353</v>
      </c>
      <c r="D1074">
        <v>528</v>
      </c>
      <c r="E1074" s="1">
        <f t="shared" si="49"/>
        <v>535.6</v>
      </c>
      <c r="F1074" s="4">
        <f t="shared" si="50"/>
        <v>358</v>
      </c>
      <c r="G1074" s="1">
        <f t="shared" si="51"/>
        <v>535.5</v>
      </c>
    </row>
    <row r="1075" spans="1:7" x14ac:dyDescent="0.2">
      <c r="A1075" t="s">
        <v>111</v>
      </c>
      <c r="B1075" s="1">
        <v>528.20000000000005</v>
      </c>
      <c r="C1075">
        <v>353</v>
      </c>
      <c r="D1075">
        <v>528</v>
      </c>
      <c r="E1075" s="1">
        <f t="shared" si="49"/>
        <v>535.70000000000005</v>
      </c>
      <c r="F1075" s="4">
        <f t="shared" si="50"/>
        <v>358</v>
      </c>
      <c r="G1075" s="1">
        <f t="shared" si="51"/>
        <v>535.5</v>
      </c>
    </row>
    <row r="1076" spans="1:7" x14ac:dyDescent="0.2">
      <c r="A1076" t="s">
        <v>112</v>
      </c>
      <c r="B1076" s="1">
        <v>528.4</v>
      </c>
      <c r="C1076">
        <v>353</v>
      </c>
      <c r="D1076">
        <v>528</v>
      </c>
      <c r="E1076" s="1">
        <f t="shared" si="49"/>
        <v>535.9</v>
      </c>
      <c r="F1076" s="4">
        <f t="shared" si="50"/>
        <v>358</v>
      </c>
      <c r="G1076" s="1">
        <f t="shared" si="51"/>
        <v>535.5</v>
      </c>
    </row>
    <row r="1077" spans="1:7" x14ac:dyDescent="0.2">
      <c r="A1077" t="s">
        <v>385</v>
      </c>
      <c r="B1077" s="1">
        <v>528.70000000000005</v>
      </c>
      <c r="C1077">
        <v>353</v>
      </c>
      <c r="D1077">
        <v>528</v>
      </c>
      <c r="E1077" s="1">
        <f t="shared" si="49"/>
        <v>536.20000000000005</v>
      </c>
      <c r="F1077" s="4">
        <f t="shared" si="50"/>
        <v>358</v>
      </c>
      <c r="G1077" s="1">
        <f t="shared" si="51"/>
        <v>535.5</v>
      </c>
    </row>
    <row r="1078" spans="1:7" x14ac:dyDescent="0.2">
      <c r="A1078" t="s">
        <v>232</v>
      </c>
      <c r="B1078" s="1">
        <v>528.79999999999995</v>
      </c>
      <c r="C1078">
        <v>353</v>
      </c>
      <c r="D1078">
        <v>528</v>
      </c>
      <c r="E1078" s="1">
        <f t="shared" si="49"/>
        <v>536.29999999999995</v>
      </c>
      <c r="F1078" s="4">
        <f t="shared" si="50"/>
        <v>358</v>
      </c>
      <c r="G1078" s="1">
        <f t="shared" si="51"/>
        <v>535.5</v>
      </c>
    </row>
    <row r="1079" spans="1:7" x14ac:dyDescent="0.2">
      <c r="A1079" t="s">
        <v>386</v>
      </c>
      <c r="B1079" s="1">
        <v>528.9</v>
      </c>
      <c r="C1079">
        <v>353</v>
      </c>
      <c r="D1079">
        <v>528</v>
      </c>
      <c r="E1079" s="1">
        <f t="shared" si="49"/>
        <v>536.4</v>
      </c>
      <c r="F1079" s="4">
        <f t="shared" si="50"/>
        <v>358</v>
      </c>
      <c r="G1079" s="1">
        <f t="shared" si="51"/>
        <v>535.5</v>
      </c>
    </row>
    <row r="1080" spans="1:7" x14ac:dyDescent="0.2">
      <c r="A1080" t="s">
        <v>63</v>
      </c>
      <c r="B1080" s="1">
        <v>529.4</v>
      </c>
      <c r="C1080">
        <v>353</v>
      </c>
      <c r="D1080">
        <v>528</v>
      </c>
      <c r="E1080" s="1">
        <f t="shared" si="49"/>
        <v>536.9</v>
      </c>
      <c r="F1080" s="4">
        <f t="shared" si="50"/>
        <v>358</v>
      </c>
      <c r="G1080" s="1">
        <f t="shared" si="51"/>
        <v>535.5</v>
      </c>
    </row>
    <row r="1081" spans="1:7" x14ac:dyDescent="0.2">
      <c r="A1081" t="s">
        <v>387</v>
      </c>
      <c r="B1081" s="1">
        <v>530.4</v>
      </c>
      <c r="C1081">
        <v>354</v>
      </c>
      <c r="D1081">
        <v>529.5</v>
      </c>
      <c r="E1081" s="1">
        <f t="shared" si="49"/>
        <v>537.9</v>
      </c>
      <c r="F1081" s="4">
        <f t="shared" si="50"/>
        <v>359</v>
      </c>
      <c r="G1081" s="1">
        <f t="shared" si="51"/>
        <v>537</v>
      </c>
    </row>
    <row r="1082" spans="1:7" x14ac:dyDescent="0.2">
      <c r="A1082" t="s">
        <v>388</v>
      </c>
      <c r="B1082" s="1">
        <v>530.9</v>
      </c>
      <c r="C1082">
        <v>354</v>
      </c>
      <c r="D1082">
        <v>529.5</v>
      </c>
      <c r="E1082" s="1">
        <f t="shared" si="49"/>
        <v>538.4</v>
      </c>
      <c r="F1082" s="4">
        <f t="shared" si="50"/>
        <v>359</v>
      </c>
      <c r="G1082" s="1">
        <f t="shared" si="51"/>
        <v>537</v>
      </c>
    </row>
    <row r="1083" spans="1:7" x14ac:dyDescent="0.2">
      <c r="A1083" t="s">
        <v>102</v>
      </c>
      <c r="B1083" s="1">
        <v>531.5</v>
      </c>
      <c r="C1083">
        <v>355</v>
      </c>
      <c r="D1083">
        <v>531</v>
      </c>
      <c r="E1083" s="1">
        <f t="shared" si="49"/>
        <v>539</v>
      </c>
      <c r="F1083" s="4">
        <f t="shared" si="50"/>
        <v>360</v>
      </c>
      <c r="G1083" s="1">
        <f t="shared" si="51"/>
        <v>538.5</v>
      </c>
    </row>
    <row r="1084" spans="1:7" x14ac:dyDescent="0.2">
      <c r="A1084" t="s">
        <v>389</v>
      </c>
      <c r="B1084" s="1">
        <v>531.5</v>
      </c>
      <c r="C1084">
        <v>355</v>
      </c>
      <c r="D1084">
        <v>531</v>
      </c>
      <c r="E1084" s="1">
        <f t="shared" si="49"/>
        <v>539</v>
      </c>
      <c r="F1084" s="4">
        <f t="shared" si="50"/>
        <v>360</v>
      </c>
      <c r="G1084" s="1">
        <f t="shared" si="51"/>
        <v>538.5</v>
      </c>
    </row>
    <row r="1085" spans="1:7" x14ac:dyDescent="0.2">
      <c r="A1085" t="s">
        <v>24</v>
      </c>
      <c r="B1085" s="1">
        <v>532</v>
      </c>
      <c r="C1085">
        <v>355</v>
      </c>
      <c r="D1085">
        <v>531</v>
      </c>
      <c r="E1085" s="1">
        <f t="shared" si="49"/>
        <v>539.5</v>
      </c>
      <c r="F1085" s="4">
        <f t="shared" si="50"/>
        <v>360</v>
      </c>
      <c r="G1085" s="1">
        <f t="shared" si="51"/>
        <v>538.5</v>
      </c>
    </row>
    <row r="1086" spans="1:7" x14ac:dyDescent="0.2">
      <c r="A1086" t="s">
        <v>390</v>
      </c>
      <c r="B1086" s="1">
        <v>532.1</v>
      </c>
      <c r="C1086">
        <v>355</v>
      </c>
      <c r="D1086">
        <v>531</v>
      </c>
      <c r="E1086" s="1">
        <f t="shared" si="49"/>
        <v>539.6</v>
      </c>
      <c r="F1086" s="4">
        <f t="shared" si="50"/>
        <v>360</v>
      </c>
      <c r="G1086" s="1">
        <f t="shared" si="51"/>
        <v>538.5</v>
      </c>
    </row>
    <row r="1087" spans="1:7" x14ac:dyDescent="0.2">
      <c r="A1087" t="s">
        <v>190</v>
      </c>
      <c r="B1087" s="1">
        <v>532.5</v>
      </c>
      <c r="C1087">
        <v>356</v>
      </c>
      <c r="D1087">
        <v>532.5</v>
      </c>
      <c r="E1087" s="1">
        <f t="shared" si="49"/>
        <v>540</v>
      </c>
      <c r="F1087" s="4">
        <f t="shared" si="50"/>
        <v>361</v>
      </c>
      <c r="G1087" s="1">
        <f t="shared" si="51"/>
        <v>540</v>
      </c>
    </row>
    <row r="1088" spans="1:7" x14ac:dyDescent="0.2">
      <c r="A1088" t="s">
        <v>63</v>
      </c>
      <c r="B1088" s="1">
        <v>532.79999999999995</v>
      </c>
      <c r="C1088">
        <v>356</v>
      </c>
      <c r="D1088">
        <v>532.5</v>
      </c>
      <c r="E1088" s="1">
        <f t="shared" si="49"/>
        <v>540.29999999999995</v>
      </c>
      <c r="F1088" s="4">
        <f t="shared" si="50"/>
        <v>361</v>
      </c>
      <c r="G1088" s="1">
        <f t="shared" si="51"/>
        <v>540</v>
      </c>
    </row>
    <row r="1089" spans="1:7" x14ac:dyDescent="0.2">
      <c r="A1089" t="s">
        <v>77</v>
      </c>
      <c r="B1089" s="1">
        <v>532.9</v>
      </c>
      <c r="C1089">
        <v>356</v>
      </c>
      <c r="D1089">
        <v>532.5</v>
      </c>
      <c r="E1089" s="1">
        <f t="shared" si="49"/>
        <v>540.4</v>
      </c>
      <c r="F1089" s="4">
        <f t="shared" si="50"/>
        <v>361</v>
      </c>
      <c r="G1089" s="1">
        <f t="shared" si="51"/>
        <v>540</v>
      </c>
    </row>
    <row r="1090" spans="1:7" x14ac:dyDescent="0.2">
      <c r="A1090" t="s">
        <v>1</v>
      </c>
      <c r="B1090" s="1">
        <v>533</v>
      </c>
      <c r="C1090">
        <v>356</v>
      </c>
      <c r="D1090">
        <v>532.5</v>
      </c>
      <c r="E1090" s="1">
        <f t="shared" si="49"/>
        <v>540.5</v>
      </c>
      <c r="F1090" s="4">
        <f t="shared" si="50"/>
        <v>361</v>
      </c>
      <c r="G1090" s="1">
        <f t="shared" si="51"/>
        <v>540</v>
      </c>
    </row>
    <row r="1091" spans="1:7" x14ac:dyDescent="0.2">
      <c r="A1091" t="s">
        <v>391</v>
      </c>
      <c r="B1091" s="1">
        <v>533.20000000000005</v>
      </c>
      <c r="C1091">
        <v>356</v>
      </c>
      <c r="D1091">
        <v>532.5</v>
      </c>
      <c r="E1091" s="1">
        <f t="shared" ref="E1091:E1154" si="52">B1091+7.5</f>
        <v>540.70000000000005</v>
      </c>
      <c r="F1091" s="4">
        <f t="shared" ref="F1091:F1154" si="53">C1091+5</f>
        <v>361</v>
      </c>
      <c r="G1091" s="1">
        <f t="shared" ref="G1091:G1154" si="54">D1091+7.5</f>
        <v>540</v>
      </c>
    </row>
    <row r="1092" spans="1:7" x14ac:dyDescent="0.2">
      <c r="A1092" t="s">
        <v>102</v>
      </c>
      <c r="B1092" s="1">
        <v>533.9</v>
      </c>
      <c r="C1092">
        <v>356</v>
      </c>
      <c r="D1092">
        <v>532.5</v>
      </c>
      <c r="E1092" s="1">
        <f t="shared" si="52"/>
        <v>541.4</v>
      </c>
      <c r="F1092" s="4">
        <f t="shared" si="53"/>
        <v>361</v>
      </c>
      <c r="G1092" s="1">
        <f t="shared" si="54"/>
        <v>540</v>
      </c>
    </row>
    <row r="1093" spans="1:7" x14ac:dyDescent="0.2">
      <c r="A1093" t="s">
        <v>65</v>
      </c>
      <c r="B1093" s="1">
        <v>534.29999999999995</v>
      </c>
      <c r="C1093">
        <v>357</v>
      </c>
      <c r="D1093">
        <v>534</v>
      </c>
      <c r="E1093" s="1">
        <f t="shared" si="52"/>
        <v>541.79999999999995</v>
      </c>
      <c r="F1093" s="4">
        <f t="shared" si="53"/>
        <v>362</v>
      </c>
      <c r="G1093" s="1">
        <f t="shared" si="54"/>
        <v>541.5</v>
      </c>
    </row>
    <row r="1094" spans="1:7" x14ac:dyDescent="0.2">
      <c r="A1094" t="s">
        <v>392</v>
      </c>
      <c r="B1094" s="1">
        <v>534.6</v>
      </c>
      <c r="C1094">
        <v>357</v>
      </c>
      <c r="D1094">
        <v>534</v>
      </c>
      <c r="E1094" s="1">
        <f t="shared" si="52"/>
        <v>542.1</v>
      </c>
      <c r="F1094" s="4">
        <f t="shared" si="53"/>
        <v>362</v>
      </c>
      <c r="G1094" s="1">
        <f t="shared" si="54"/>
        <v>541.5</v>
      </c>
    </row>
    <row r="1095" spans="1:7" x14ac:dyDescent="0.2">
      <c r="A1095" t="s">
        <v>393</v>
      </c>
      <c r="B1095" s="1">
        <v>535</v>
      </c>
      <c r="C1095">
        <v>357</v>
      </c>
      <c r="D1095">
        <v>534</v>
      </c>
      <c r="E1095" s="1">
        <f t="shared" si="52"/>
        <v>542.5</v>
      </c>
      <c r="F1095" s="4">
        <f t="shared" si="53"/>
        <v>362</v>
      </c>
      <c r="G1095" s="1">
        <f t="shared" si="54"/>
        <v>541.5</v>
      </c>
    </row>
    <row r="1096" spans="1:7" x14ac:dyDescent="0.2">
      <c r="A1096" t="s">
        <v>53</v>
      </c>
      <c r="B1096" s="1">
        <v>537.5</v>
      </c>
      <c r="C1096">
        <v>359</v>
      </c>
      <c r="D1096">
        <v>537</v>
      </c>
      <c r="E1096" s="1">
        <f t="shared" si="52"/>
        <v>545</v>
      </c>
      <c r="F1096" s="4">
        <f t="shared" si="53"/>
        <v>364</v>
      </c>
      <c r="G1096" s="1">
        <f t="shared" si="54"/>
        <v>544.5</v>
      </c>
    </row>
    <row r="1097" spans="1:7" x14ac:dyDescent="0.2">
      <c r="A1097" t="s">
        <v>33</v>
      </c>
      <c r="B1097" s="1">
        <v>538</v>
      </c>
      <c r="C1097">
        <v>359</v>
      </c>
      <c r="D1097">
        <v>537</v>
      </c>
      <c r="E1097" s="1">
        <f t="shared" si="52"/>
        <v>545.5</v>
      </c>
      <c r="F1097" s="4">
        <f t="shared" si="53"/>
        <v>364</v>
      </c>
      <c r="G1097" s="1">
        <f t="shared" si="54"/>
        <v>544.5</v>
      </c>
    </row>
    <row r="1098" spans="1:7" x14ac:dyDescent="0.2">
      <c r="A1098" t="s">
        <v>63</v>
      </c>
      <c r="B1098" s="1">
        <v>539</v>
      </c>
      <c r="C1098">
        <v>360</v>
      </c>
      <c r="D1098">
        <v>538.5</v>
      </c>
      <c r="E1098" s="1">
        <f t="shared" si="52"/>
        <v>546.5</v>
      </c>
      <c r="F1098" s="4">
        <f t="shared" si="53"/>
        <v>365</v>
      </c>
      <c r="G1098" s="1">
        <f t="shared" si="54"/>
        <v>546</v>
      </c>
    </row>
    <row r="1099" spans="1:7" x14ac:dyDescent="0.2">
      <c r="A1099" t="s">
        <v>114</v>
      </c>
      <c r="B1099" s="1">
        <v>539.70000000000005</v>
      </c>
      <c r="C1099">
        <v>360</v>
      </c>
      <c r="D1099">
        <v>538.5</v>
      </c>
      <c r="E1099" s="1">
        <f t="shared" si="52"/>
        <v>547.20000000000005</v>
      </c>
      <c r="F1099" s="4">
        <f t="shared" si="53"/>
        <v>365</v>
      </c>
      <c r="G1099" s="1">
        <f t="shared" si="54"/>
        <v>546</v>
      </c>
    </row>
    <row r="1100" spans="1:7" x14ac:dyDescent="0.2">
      <c r="A1100" t="s">
        <v>173</v>
      </c>
      <c r="B1100" s="1">
        <v>540</v>
      </c>
      <c r="C1100">
        <v>361</v>
      </c>
      <c r="D1100">
        <v>540</v>
      </c>
      <c r="E1100" s="1">
        <f t="shared" si="52"/>
        <v>547.5</v>
      </c>
      <c r="F1100" s="4">
        <f t="shared" si="53"/>
        <v>366</v>
      </c>
      <c r="G1100" s="1">
        <f t="shared" si="54"/>
        <v>547.5</v>
      </c>
    </row>
    <row r="1101" spans="1:7" x14ac:dyDescent="0.2">
      <c r="A1101" t="s">
        <v>13</v>
      </c>
      <c r="B1101" s="1">
        <v>540.4</v>
      </c>
      <c r="C1101">
        <v>361</v>
      </c>
      <c r="D1101">
        <v>540</v>
      </c>
      <c r="E1101" s="1">
        <f t="shared" si="52"/>
        <v>547.9</v>
      </c>
      <c r="F1101" s="4">
        <f t="shared" si="53"/>
        <v>366</v>
      </c>
      <c r="G1101" s="1">
        <f t="shared" si="54"/>
        <v>547.5</v>
      </c>
    </row>
    <row r="1102" spans="1:7" x14ac:dyDescent="0.2">
      <c r="A1102" t="s">
        <v>117</v>
      </c>
      <c r="B1102" s="1">
        <v>540.5</v>
      </c>
      <c r="C1102">
        <v>361</v>
      </c>
      <c r="D1102">
        <v>540</v>
      </c>
      <c r="E1102" s="1">
        <f t="shared" si="52"/>
        <v>548</v>
      </c>
      <c r="F1102" s="4">
        <f t="shared" si="53"/>
        <v>366</v>
      </c>
      <c r="G1102" s="1">
        <f t="shared" si="54"/>
        <v>547.5</v>
      </c>
    </row>
    <row r="1103" spans="1:7" x14ac:dyDescent="0.2">
      <c r="A1103" t="s">
        <v>355</v>
      </c>
      <c r="B1103" s="1">
        <v>543.20000000000005</v>
      </c>
      <c r="C1103">
        <v>363</v>
      </c>
      <c r="D1103">
        <v>543</v>
      </c>
      <c r="E1103" s="1">
        <f t="shared" si="52"/>
        <v>550.70000000000005</v>
      </c>
      <c r="F1103" s="4">
        <f t="shared" si="53"/>
        <v>368</v>
      </c>
      <c r="G1103" s="1">
        <f t="shared" si="54"/>
        <v>550.5</v>
      </c>
    </row>
    <row r="1104" spans="1:7" x14ac:dyDescent="0.2">
      <c r="A1104" t="s">
        <v>81</v>
      </c>
      <c r="B1104" s="1">
        <v>543.4</v>
      </c>
      <c r="C1104">
        <v>363</v>
      </c>
      <c r="D1104">
        <v>543</v>
      </c>
      <c r="E1104" s="1">
        <f t="shared" si="52"/>
        <v>550.9</v>
      </c>
      <c r="F1104" s="4">
        <f t="shared" si="53"/>
        <v>368</v>
      </c>
      <c r="G1104" s="1">
        <f t="shared" si="54"/>
        <v>550.5</v>
      </c>
    </row>
    <row r="1105" spans="1:7" x14ac:dyDescent="0.2">
      <c r="A1105" t="s">
        <v>168</v>
      </c>
      <c r="B1105" s="1">
        <v>543.6</v>
      </c>
      <c r="C1105">
        <v>363</v>
      </c>
      <c r="D1105">
        <v>543</v>
      </c>
      <c r="E1105" s="1">
        <f t="shared" si="52"/>
        <v>551.1</v>
      </c>
      <c r="F1105" s="4">
        <f t="shared" si="53"/>
        <v>368</v>
      </c>
      <c r="G1105" s="1">
        <f t="shared" si="54"/>
        <v>550.5</v>
      </c>
    </row>
    <row r="1106" spans="1:7" x14ac:dyDescent="0.2">
      <c r="A1106" t="s">
        <v>118</v>
      </c>
      <c r="B1106" s="1">
        <v>543.9</v>
      </c>
      <c r="C1106">
        <v>363</v>
      </c>
      <c r="D1106">
        <v>543</v>
      </c>
      <c r="E1106" s="1">
        <f t="shared" si="52"/>
        <v>551.4</v>
      </c>
      <c r="F1106" s="4">
        <f t="shared" si="53"/>
        <v>368</v>
      </c>
      <c r="G1106" s="1">
        <f t="shared" si="54"/>
        <v>550.5</v>
      </c>
    </row>
    <row r="1107" spans="1:7" x14ac:dyDescent="0.2">
      <c r="A1107" t="s">
        <v>102</v>
      </c>
      <c r="B1107" s="1">
        <v>544.1</v>
      </c>
      <c r="C1107">
        <v>363</v>
      </c>
      <c r="D1107">
        <v>543</v>
      </c>
      <c r="E1107" s="1">
        <f t="shared" si="52"/>
        <v>551.6</v>
      </c>
      <c r="F1107" s="4">
        <f t="shared" si="53"/>
        <v>368</v>
      </c>
      <c r="G1107" s="1">
        <f t="shared" si="54"/>
        <v>550.5</v>
      </c>
    </row>
    <row r="1108" spans="1:7" x14ac:dyDescent="0.2">
      <c r="A1108" t="s">
        <v>3</v>
      </c>
      <c r="B1108" s="1">
        <v>544.20000000000005</v>
      </c>
      <c r="C1108">
        <v>363</v>
      </c>
      <c r="D1108">
        <v>543</v>
      </c>
      <c r="E1108" s="1">
        <f t="shared" si="52"/>
        <v>551.70000000000005</v>
      </c>
      <c r="F1108" s="4">
        <f t="shared" si="53"/>
        <v>368</v>
      </c>
      <c r="G1108" s="1">
        <f t="shared" si="54"/>
        <v>550.5</v>
      </c>
    </row>
    <row r="1109" spans="1:7" x14ac:dyDescent="0.2">
      <c r="A1109" t="s">
        <v>235</v>
      </c>
      <c r="B1109" s="1">
        <v>544.29999999999995</v>
      </c>
      <c r="C1109">
        <v>363</v>
      </c>
      <c r="D1109">
        <v>543</v>
      </c>
      <c r="E1109" s="1">
        <f t="shared" si="52"/>
        <v>551.79999999999995</v>
      </c>
      <c r="F1109" s="4">
        <f t="shared" si="53"/>
        <v>368</v>
      </c>
      <c r="G1109" s="1">
        <f t="shared" si="54"/>
        <v>550.5</v>
      </c>
    </row>
    <row r="1110" spans="1:7" x14ac:dyDescent="0.2">
      <c r="A1110" t="s">
        <v>17</v>
      </c>
      <c r="B1110" s="1">
        <v>544.70000000000005</v>
      </c>
      <c r="C1110">
        <v>364</v>
      </c>
      <c r="D1110">
        <v>544.5</v>
      </c>
      <c r="E1110" s="1">
        <f t="shared" si="52"/>
        <v>552.20000000000005</v>
      </c>
      <c r="F1110" s="4">
        <f t="shared" si="53"/>
        <v>369</v>
      </c>
      <c r="G1110" s="1">
        <f t="shared" si="54"/>
        <v>552</v>
      </c>
    </row>
    <row r="1111" spans="1:7" x14ac:dyDescent="0.2">
      <c r="A1111" t="s">
        <v>3</v>
      </c>
      <c r="B1111" s="1">
        <v>544.9</v>
      </c>
      <c r="C1111">
        <v>364</v>
      </c>
      <c r="D1111">
        <v>544.5</v>
      </c>
      <c r="E1111" s="1">
        <f t="shared" si="52"/>
        <v>552.4</v>
      </c>
      <c r="F1111" s="4">
        <f t="shared" si="53"/>
        <v>369</v>
      </c>
      <c r="G1111" s="1">
        <f t="shared" si="54"/>
        <v>552</v>
      </c>
    </row>
    <row r="1112" spans="1:7" x14ac:dyDescent="0.2">
      <c r="A1112" t="s">
        <v>70</v>
      </c>
      <c r="B1112" s="1">
        <v>544.9</v>
      </c>
      <c r="C1112">
        <v>364</v>
      </c>
      <c r="D1112">
        <v>544.5</v>
      </c>
      <c r="E1112" s="1">
        <f t="shared" si="52"/>
        <v>552.4</v>
      </c>
      <c r="F1112" s="4">
        <f t="shared" si="53"/>
        <v>369</v>
      </c>
      <c r="G1112" s="1">
        <f t="shared" si="54"/>
        <v>552</v>
      </c>
    </row>
    <row r="1113" spans="1:7" x14ac:dyDescent="0.2">
      <c r="A1113" t="s">
        <v>76</v>
      </c>
      <c r="B1113" s="1">
        <v>545.70000000000005</v>
      </c>
      <c r="C1113">
        <v>364</v>
      </c>
      <c r="D1113">
        <v>544.5</v>
      </c>
      <c r="E1113" s="1">
        <f t="shared" si="52"/>
        <v>553.20000000000005</v>
      </c>
      <c r="F1113" s="4">
        <f t="shared" si="53"/>
        <v>369</v>
      </c>
      <c r="G1113" s="1">
        <f t="shared" si="54"/>
        <v>552</v>
      </c>
    </row>
    <row r="1114" spans="1:7" x14ac:dyDescent="0.2">
      <c r="A1114" t="s">
        <v>77</v>
      </c>
      <c r="B1114" s="1">
        <v>545.79999999999995</v>
      </c>
      <c r="C1114">
        <v>364</v>
      </c>
      <c r="D1114">
        <v>544.5</v>
      </c>
      <c r="E1114" s="1">
        <f t="shared" si="52"/>
        <v>553.29999999999995</v>
      </c>
      <c r="F1114" s="4">
        <f t="shared" si="53"/>
        <v>369</v>
      </c>
      <c r="G1114" s="1">
        <f t="shared" si="54"/>
        <v>552</v>
      </c>
    </row>
    <row r="1115" spans="1:7" x14ac:dyDescent="0.2">
      <c r="A1115" t="s">
        <v>368</v>
      </c>
      <c r="B1115" s="1">
        <v>545.79999999999995</v>
      </c>
      <c r="C1115">
        <v>364</v>
      </c>
      <c r="D1115">
        <v>544.5</v>
      </c>
      <c r="E1115" s="1">
        <f t="shared" si="52"/>
        <v>553.29999999999995</v>
      </c>
      <c r="F1115" s="4">
        <f t="shared" si="53"/>
        <v>369</v>
      </c>
      <c r="G1115" s="1">
        <f t="shared" si="54"/>
        <v>552</v>
      </c>
    </row>
    <row r="1116" spans="1:7" x14ac:dyDescent="0.2">
      <c r="A1116" t="s">
        <v>370</v>
      </c>
      <c r="B1116" s="1">
        <v>545.79999999999995</v>
      </c>
      <c r="C1116">
        <v>364</v>
      </c>
      <c r="D1116">
        <v>544.5</v>
      </c>
      <c r="E1116" s="1">
        <f t="shared" si="52"/>
        <v>553.29999999999995</v>
      </c>
      <c r="F1116" s="4">
        <f t="shared" si="53"/>
        <v>369</v>
      </c>
      <c r="G1116" s="1">
        <f t="shared" si="54"/>
        <v>552</v>
      </c>
    </row>
    <row r="1117" spans="1:7" x14ac:dyDescent="0.2">
      <c r="A1117" t="s">
        <v>24</v>
      </c>
      <c r="B1117" s="1">
        <v>547.9</v>
      </c>
      <c r="C1117">
        <v>366</v>
      </c>
      <c r="D1117">
        <v>547.5</v>
      </c>
      <c r="E1117" s="1">
        <f t="shared" si="52"/>
        <v>555.4</v>
      </c>
      <c r="F1117" s="4">
        <f t="shared" si="53"/>
        <v>371</v>
      </c>
      <c r="G1117" s="1">
        <f t="shared" si="54"/>
        <v>555</v>
      </c>
    </row>
    <row r="1118" spans="1:7" x14ac:dyDescent="0.2">
      <c r="A1118" t="s">
        <v>63</v>
      </c>
      <c r="B1118" s="1">
        <v>548.29999999999995</v>
      </c>
      <c r="C1118">
        <v>366</v>
      </c>
      <c r="D1118">
        <v>547.5</v>
      </c>
      <c r="E1118" s="1">
        <f t="shared" si="52"/>
        <v>555.79999999999995</v>
      </c>
      <c r="F1118" s="4">
        <f t="shared" si="53"/>
        <v>371</v>
      </c>
      <c r="G1118" s="1">
        <f t="shared" si="54"/>
        <v>555</v>
      </c>
    </row>
    <row r="1119" spans="1:7" x14ac:dyDescent="0.2">
      <c r="A1119" t="s">
        <v>394</v>
      </c>
      <c r="B1119" s="1">
        <v>548.4</v>
      </c>
      <c r="C1119">
        <v>366</v>
      </c>
      <c r="D1119">
        <v>547.5</v>
      </c>
      <c r="E1119" s="1">
        <f t="shared" si="52"/>
        <v>555.9</v>
      </c>
      <c r="F1119" s="4">
        <f t="shared" si="53"/>
        <v>371</v>
      </c>
      <c r="G1119" s="1">
        <f t="shared" si="54"/>
        <v>555</v>
      </c>
    </row>
    <row r="1120" spans="1:7" x14ac:dyDescent="0.2">
      <c r="A1120" t="s">
        <v>199</v>
      </c>
      <c r="B1120" s="1">
        <v>548.70000000000005</v>
      </c>
      <c r="C1120">
        <v>366</v>
      </c>
      <c r="D1120">
        <v>547.5</v>
      </c>
      <c r="E1120" s="1">
        <f t="shared" si="52"/>
        <v>556.20000000000005</v>
      </c>
      <c r="F1120" s="4">
        <f t="shared" si="53"/>
        <v>371</v>
      </c>
      <c r="G1120" s="1">
        <f t="shared" si="54"/>
        <v>555</v>
      </c>
    </row>
    <row r="1121" spans="1:7" x14ac:dyDescent="0.2">
      <c r="A1121" t="s">
        <v>2</v>
      </c>
      <c r="B1121" s="1">
        <v>548.9</v>
      </c>
      <c r="C1121">
        <v>366</v>
      </c>
      <c r="D1121">
        <v>547.5</v>
      </c>
      <c r="E1121" s="1">
        <f t="shared" si="52"/>
        <v>556.4</v>
      </c>
      <c r="F1121" s="4">
        <f t="shared" si="53"/>
        <v>371</v>
      </c>
      <c r="G1121" s="1">
        <f t="shared" si="54"/>
        <v>555</v>
      </c>
    </row>
    <row r="1122" spans="1:7" x14ac:dyDescent="0.2">
      <c r="A1122" t="s">
        <v>15</v>
      </c>
      <c r="B1122" s="1">
        <v>549.1</v>
      </c>
      <c r="C1122">
        <v>367</v>
      </c>
      <c r="D1122">
        <v>549</v>
      </c>
      <c r="E1122" s="1">
        <f t="shared" si="52"/>
        <v>556.6</v>
      </c>
      <c r="F1122" s="4">
        <f t="shared" si="53"/>
        <v>372</v>
      </c>
      <c r="G1122" s="1">
        <f t="shared" si="54"/>
        <v>556.5</v>
      </c>
    </row>
    <row r="1123" spans="1:7" x14ac:dyDescent="0.2">
      <c r="A1123" t="s">
        <v>395</v>
      </c>
      <c r="B1123" s="1">
        <v>549.20000000000005</v>
      </c>
      <c r="C1123">
        <v>367</v>
      </c>
      <c r="D1123">
        <v>549</v>
      </c>
      <c r="E1123" s="1">
        <f t="shared" si="52"/>
        <v>556.70000000000005</v>
      </c>
      <c r="F1123" s="4">
        <f t="shared" si="53"/>
        <v>372</v>
      </c>
      <c r="G1123" s="1">
        <f t="shared" si="54"/>
        <v>556.5</v>
      </c>
    </row>
    <row r="1124" spans="1:7" x14ac:dyDescent="0.2">
      <c r="A1124" t="s">
        <v>396</v>
      </c>
      <c r="B1124" s="1">
        <v>549.9</v>
      </c>
      <c r="C1124">
        <v>367</v>
      </c>
      <c r="D1124">
        <v>549</v>
      </c>
      <c r="E1124" s="1">
        <f t="shared" si="52"/>
        <v>557.4</v>
      </c>
      <c r="F1124" s="4">
        <f t="shared" si="53"/>
        <v>372</v>
      </c>
      <c r="G1124" s="1">
        <f t="shared" si="54"/>
        <v>556.5</v>
      </c>
    </row>
    <row r="1125" spans="1:7" x14ac:dyDescent="0.2">
      <c r="A1125" t="s">
        <v>13</v>
      </c>
      <c r="B1125" s="1">
        <v>551.1</v>
      </c>
      <c r="C1125">
        <v>368</v>
      </c>
      <c r="D1125">
        <v>550.5</v>
      </c>
      <c r="E1125" s="1">
        <f t="shared" si="52"/>
        <v>558.6</v>
      </c>
      <c r="F1125" s="4">
        <f t="shared" si="53"/>
        <v>373</v>
      </c>
      <c r="G1125" s="1">
        <f t="shared" si="54"/>
        <v>558</v>
      </c>
    </row>
    <row r="1126" spans="1:7" x14ac:dyDescent="0.2">
      <c r="A1126" t="s">
        <v>397</v>
      </c>
      <c r="B1126" s="1">
        <v>551.1</v>
      </c>
      <c r="C1126">
        <v>368</v>
      </c>
      <c r="D1126">
        <v>550.5</v>
      </c>
      <c r="E1126" s="1">
        <f t="shared" si="52"/>
        <v>558.6</v>
      </c>
      <c r="F1126" s="4">
        <f t="shared" si="53"/>
        <v>373</v>
      </c>
      <c r="G1126" s="1">
        <f t="shared" si="54"/>
        <v>558</v>
      </c>
    </row>
    <row r="1127" spans="1:7" x14ac:dyDescent="0.2">
      <c r="A1127" t="s">
        <v>83</v>
      </c>
      <c r="B1127" s="1">
        <v>551.29999999999995</v>
      </c>
      <c r="C1127">
        <v>368</v>
      </c>
      <c r="D1127">
        <v>550.5</v>
      </c>
      <c r="E1127" s="1">
        <f t="shared" si="52"/>
        <v>558.79999999999995</v>
      </c>
      <c r="F1127" s="4">
        <f t="shared" si="53"/>
        <v>373</v>
      </c>
      <c r="G1127" s="1">
        <f t="shared" si="54"/>
        <v>558</v>
      </c>
    </row>
    <row r="1128" spans="1:7" x14ac:dyDescent="0.2">
      <c r="A1128" t="s">
        <v>15</v>
      </c>
      <c r="B1128" s="1">
        <v>551.70000000000005</v>
      </c>
      <c r="C1128">
        <v>368</v>
      </c>
      <c r="D1128">
        <v>550.5</v>
      </c>
      <c r="E1128" s="1">
        <f t="shared" si="52"/>
        <v>559.20000000000005</v>
      </c>
      <c r="F1128" s="4">
        <f t="shared" si="53"/>
        <v>373</v>
      </c>
      <c r="G1128" s="1">
        <f t="shared" si="54"/>
        <v>558</v>
      </c>
    </row>
    <row r="1129" spans="1:7" x14ac:dyDescent="0.2">
      <c r="A1129" t="s">
        <v>48</v>
      </c>
      <c r="B1129" s="1">
        <v>551.79999999999995</v>
      </c>
      <c r="C1129">
        <v>368</v>
      </c>
      <c r="D1129">
        <v>550.5</v>
      </c>
      <c r="E1129" s="1">
        <f t="shared" si="52"/>
        <v>559.29999999999995</v>
      </c>
      <c r="F1129" s="4">
        <f t="shared" si="53"/>
        <v>373</v>
      </c>
      <c r="G1129" s="1">
        <f t="shared" si="54"/>
        <v>558</v>
      </c>
    </row>
    <row r="1130" spans="1:7" x14ac:dyDescent="0.2">
      <c r="A1130" t="s">
        <v>24</v>
      </c>
      <c r="B1130" s="1">
        <v>552.6</v>
      </c>
      <c r="C1130">
        <v>369</v>
      </c>
      <c r="D1130">
        <v>552</v>
      </c>
      <c r="E1130" s="1">
        <f t="shared" si="52"/>
        <v>560.1</v>
      </c>
      <c r="F1130" s="4">
        <f t="shared" si="53"/>
        <v>374</v>
      </c>
      <c r="G1130" s="1">
        <f t="shared" si="54"/>
        <v>559.5</v>
      </c>
    </row>
    <row r="1131" spans="1:7" x14ac:dyDescent="0.2">
      <c r="A1131" t="s">
        <v>33</v>
      </c>
      <c r="B1131" s="1">
        <v>552.9</v>
      </c>
      <c r="C1131">
        <v>369</v>
      </c>
      <c r="D1131">
        <v>552</v>
      </c>
      <c r="E1131" s="1">
        <f t="shared" si="52"/>
        <v>560.4</v>
      </c>
      <c r="F1131" s="4">
        <f t="shared" si="53"/>
        <v>374</v>
      </c>
      <c r="G1131" s="1">
        <f t="shared" si="54"/>
        <v>559.5</v>
      </c>
    </row>
    <row r="1132" spans="1:7" x14ac:dyDescent="0.2">
      <c r="A1132" t="s">
        <v>63</v>
      </c>
      <c r="B1132" s="1">
        <v>553.20000000000005</v>
      </c>
      <c r="C1132">
        <v>369</v>
      </c>
      <c r="D1132">
        <v>552</v>
      </c>
      <c r="E1132" s="1">
        <f t="shared" si="52"/>
        <v>560.70000000000005</v>
      </c>
      <c r="F1132" s="4">
        <f t="shared" si="53"/>
        <v>374</v>
      </c>
      <c r="G1132" s="1">
        <f t="shared" si="54"/>
        <v>559.5</v>
      </c>
    </row>
    <row r="1133" spans="1:7" x14ac:dyDescent="0.2">
      <c r="A1133" t="s">
        <v>398</v>
      </c>
      <c r="B1133" s="1">
        <v>553.29999999999995</v>
      </c>
      <c r="C1133">
        <v>369</v>
      </c>
      <c r="D1133">
        <v>552</v>
      </c>
      <c r="E1133" s="1">
        <f t="shared" si="52"/>
        <v>560.79999999999995</v>
      </c>
      <c r="F1133" s="4">
        <f t="shared" si="53"/>
        <v>374</v>
      </c>
      <c r="G1133" s="1">
        <f t="shared" si="54"/>
        <v>559.5</v>
      </c>
    </row>
    <row r="1134" spans="1:7" x14ac:dyDescent="0.2">
      <c r="A1134" t="s">
        <v>13</v>
      </c>
      <c r="B1134" s="1">
        <v>553.79999999999995</v>
      </c>
      <c r="C1134">
        <v>370</v>
      </c>
      <c r="D1134">
        <v>553.5</v>
      </c>
      <c r="E1134" s="1">
        <f t="shared" si="52"/>
        <v>561.29999999999995</v>
      </c>
      <c r="F1134" s="4">
        <f t="shared" si="53"/>
        <v>375</v>
      </c>
      <c r="G1134" s="1">
        <f t="shared" si="54"/>
        <v>561</v>
      </c>
    </row>
    <row r="1135" spans="1:7" x14ac:dyDescent="0.2">
      <c r="A1135" t="s">
        <v>219</v>
      </c>
      <c r="B1135" s="1">
        <v>554.9</v>
      </c>
      <c r="C1135">
        <v>370</v>
      </c>
      <c r="D1135">
        <v>553.5</v>
      </c>
      <c r="E1135" s="1">
        <f t="shared" si="52"/>
        <v>562.4</v>
      </c>
      <c r="F1135" s="4">
        <f t="shared" si="53"/>
        <v>375</v>
      </c>
      <c r="G1135" s="1">
        <f t="shared" si="54"/>
        <v>561</v>
      </c>
    </row>
    <row r="1136" spans="1:7" x14ac:dyDescent="0.2">
      <c r="A1136" t="s">
        <v>220</v>
      </c>
      <c r="B1136" s="1">
        <v>555.20000000000005</v>
      </c>
      <c r="C1136">
        <v>371</v>
      </c>
      <c r="D1136">
        <v>555</v>
      </c>
      <c r="E1136" s="1">
        <f t="shared" si="52"/>
        <v>562.70000000000005</v>
      </c>
      <c r="F1136" s="4">
        <f t="shared" si="53"/>
        <v>376</v>
      </c>
      <c r="G1136" s="1">
        <f t="shared" si="54"/>
        <v>562.5</v>
      </c>
    </row>
    <row r="1137" spans="1:7" x14ac:dyDescent="0.2">
      <c r="A1137" t="s">
        <v>171</v>
      </c>
      <c r="B1137" s="1">
        <v>555.70000000000005</v>
      </c>
      <c r="C1137">
        <v>371</v>
      </c>
      <c r="D1137">
        <v>555</v>
      </c>
      <c r="E1137" s="1">
        <f t="shared" si="52"/>
        <v>563.20000000000005</v>
      </c>
      <c r="F1137" s="4">
        <f t="shared" si="53"/>
        <v>376</v>
      </c>
      <c r="G1137" s="1">
        <f t="shared" si="54"/>
        <v>562.5</v>
      </c>
    </row>
    <row r="1138" spans="1:7" x14ac:dyDescent="0.2">
      <c r="A1138" t="s">
        <v>63</v>
      </c>
      <c r="B1138" s="1">
        <v>556.29999999999995</v>
      </c>
      <c r="C1138">
        <v>371</v>
      </c>
      <c r="D1138">
        <v>555</v>
      </c>
      <c r="E1138" s="1">
        <f t="shared" si="52"/>
        <v>563.79999999999995</v>
      </c>
      <c r="F1138" s="4">
        <f t="shared" si="53"/>
        <v>376</v>
      </c>
      <c r="G1138" s="1">
        <f t="shared" si="54"/>
        <v>562.5</v>
      </c>
    </row>
    <row r="1139" spans="1:7" x14ac:dyDescent="0.2">
      <c r="A1139" t="s">
        <v>60</v>
      </c>
      <c r="B1139" s="1">
        <v>557.1</v>
      </c>
      <c r="C1139">
        <v>372</v>
      </c>
      <c r="D1139">
        <v>556.5</v>
      </c>
      <c r="E1139" s="1">
        <f t="shared" si="52"/>
        <v>564.6</v>
      </c>
      <c r="F1139" s="4">
        <f t="shared" si="53"/>
        <v>377</v>
      </c>
      <c r="G1139" s="1">
        <f t="shared" si="54"/>
        <v>564</v>
      </c>
    </row>
    <row r="1140" spans="1:7" x14ac:dyDescent="0.2">
      <c r="A1140" t="s">
        <v>3</v>
      </c>
      <c r="B1140" s="1">
        <v>557.4</v>
      </c>
      <c r="C1140">
        <v>372</v>
      </c>
      <c r="D1140">
        <v>556.5</v>
      </c>
      <c r="E1140" s="1">
        <f t="shared" si="52"/>
        <v>564.9</v>
      </c>
      <c r="F1140" s="4">
        <f t="shared" si="53"/>
        <v>377</v>
      </c>
      <c r="G1140" s="1">
        <f t="shared" si="54"/>
        <v>564</v>
      </c>
    </row>
    <row r="1141" spans="1:7" x14ac:dyDescent="0.2">
      <c r="A1141" t="s">
        <v>70</v>
      </c>
      <c r="B1141" s="1">
        <v>557.4</v>
      </c>
      <c r="C1141">
        <v>372</v>
      </c>
      <c r="D1141">
        <v>556.5</v>
      </c>
      <c r="E1141" s="1">
        <f t="shared" si="52"/>
        <v>564.9</v>
      </c>
      <c r="F1141" s="4">
        <f t="shared" si="53"/>
        <v>377</v>
      </c>
      <c r="G1141" s="1">
        <f t="shared" si="54"/>
        <v>564</v>
      </c>
    </row>
    <row r="1142" spans="1:7" x14ac:dyDescent="0.2">
      <c r="A1142" t="s">
        <v>230</v>
      </c>
      <c r="B1142" s="1">
        <v>557.70000000000005</v>
      </c>
      <c r="C1142">
        <v>372</v>
      </c>
      <c r="D1142">
        <v>556.5</v>
      </c>
      <c r="E1142" s="1">
        <f t="shared" si="52"/>
        <v>565.20000000000005</v>
      </c>
      <c r="F1142" s="4">
        <f t="shared" si="53"/>
        <v>377</v>
      </c>
      <c r="G1142" s="1">
        <f t="shared" si="54"/>
        <v>564</v>
      </c>
    </row>
    <row r="1143" spans="1:7" x14ac:dyDescent="0.2">
      <c r="A1143" t="s">
        <v>13</v>
      </c>
      <c r="B1143" s="1">
        <v>557.9</v>
      </c>
      <c r="C1143">
        <v>372</v>
      </c>
      <c r="D1143">
        <v>556.5</v>
      </c>
      <c r="E1143" s="1">
        <f t="shared" si="52"/>
        <v>565.4</v>
      </c>
      <c r="F1143" s="4">
        <f t="shared" si="53"/>
        <v>377</v>
      </c>
      <c r="G1143" s="1">
        <f t="shared" si="54"/>
        <v>564</v>
      </c>
    </row>
    <row r="1144" spans="1:7" x14ac:dyDescent="0.2">
      <c r="A1144" t="s">
        <v>195</v>
      </c>
      <c r="B1144" s="1">
        <v>558</v>
      </c>
      <c r="C1144">
        <v>373</v>
      </c>
      <c r="D1144">
        <v>558</v>
      </c>
      <c r="E1144" s="1">
        <f t="shared" si="52"/>
        <v>565.5</v>
      </c>
      <c r="F1144" s="4">
        <f t="shared" si="53"/>
        <v>378</v>
      </c>
      <c r="G1144" s="1">
        <f t="shared" si="54"/>
        <v>565.5</v>
      </c>
    </row>
    <row r="1145" spans="1:7" x14ac:dyDescent="0.2">
      <c r="A1145" t="s">
        <v>73</v>
      </c>
      <c r="B1145" s="1">
        <v>558.20000000000005</v>
      </c>
      <c r="C1145">
        <v>373</v>
      </c>
      <c r="D1145">
        <v>558</v>
      </c>
      <c r="E1145" s="1">
        <f t="shared" si="52"/>
        <v>565.70000000000005</v>
      </c>
      <c r="F1145" s="4">
        <f t="shared" si="53"/>
        <v>378</v>
      </c>
      <c r="G1145" s="1">
        <f t="shared" si="54"/>
        <v>565.5</v>
      </c>
    </row>
    <row r="1146" spans="1:7" x14ac:dyDescent="0.2">
      <c r="A1146" t="s">
        <v>399</v>
      </c>
      <c r="B1146" s="1">
        <v>558.4</v>
      </c>
      <c r="C1146">
        <v>373</v>
      </c>
      <c r="D1146">
        <v>558</v>
      </c>
      <c r="E1146" s="1">
        <f t="shared" si="52"/>
        <v>565.9</v>
      </c>
      <c r="F1146" s="4">
        <f t="shared" si="53"/>
        <v>378</v>
      </c>
      <c r="G1146" s="1">
        <f t="shared" si="54"/>
        <v>565.5</v>
      </c>
    </row>
    <row r="1147" spans="1:7" x14ac:dyDescent="0.2">
      <c r="A1147" t="s">
        <v>65</v>
      </c>
      <c r="B1147" s="1">
        <v>559.4</v>
      </c>
      <c r="C1147">
        <v>373</v>
      </c>
      <c r="D1147">
        <v>558</v>
      </c>
      <c r="E1147" s="1">
        <f t="shared" si="52"/>
        <v>566.9</v>
      </c>
      <c r="F1147" s="4">
        <f t="shared" si="53"/>
        <v>378</v>
      </c>
      <c r="G1147" s="1">
        <f t="shared" si="54"/>
        <v>565.5</v>
      </c>
    </row>
    <row r="1148" spans="1:7" x14ac:dyDescent="0.2">
      <c r="A1148" t="s">
        <v>67</v>
      </c>
      <c r="B1148" s="1">
        <v>559.4</v>
      </c>
      <c r="C1148">
        <v>373</v>
      </c>
      <c r="D1148">
        <v>558</v>
      </c>
      <c r="E1148" s="1">
        <f t="shared" si="52"/>
        <v>566.9</v>
      </c>
      <c r="F1148" s="4">
        <f t="shared" si="53"/>
        <v>378</v>
      </c>
      <c r="G1148" s="1">
        <f t="shared" si="54"/>
        <v>565.5</v>
      </c>
    </row>
    <row r="1149" spans="1:7" x14ac:dyDescent="0.2">
      <c r="A1149" t="s">
        <v>342</v>
      </c>
      <c r="B1149" s="1">
        <v>559.6</v>
      </c>
      <c r="C1149">
        <v>374</v>
      </c>
      <c r="D1149">
        <v>559.5</v>
      </c>
      <c r="E1149" s="1">
        <f t="shared" si="52"/>
        <v>567.1</v>
      </c>
      <c r="F1149" s="4">
        <f t="shared" si="53"/>
        <v>379</v>
      </c>
      <c r="G1149" s="1">
        <f t="shared" si="54"/>
        <v>567</v>
      </c>
    </row>
    <row r="1150" spans="1:7" x14ac:dyDescent="0.2">
      <c r="A1150" t="s">
        <v>47</v>
      </c>
      <c r="B1150" s="1">
        <v>559.79999999999995</v>
      </c>
      <c r="C1150">
        <v>374</v>
      </c>
      <c r="D1150">
        <v>559.5</v>
      </c>
      <c r="E1150" s="1">
        <f t="shared" si="52"/>
        <v>567.29999999999995</v>
      </c>
      <c r="F1150" s="4">
        <f t="shared" si="53"/>
        <v>379</v>
      </c>
      <c r="G1150" s="1">
        <f t="shared" si="54"/>
        <v>567</v>
      </c>
    </row>
    <row r="1151" spans="1:7" x14ac:dyDescent="0.2">
      <c r="A1151" t="s">
        <v>400</v>
      </c>
      <c r="B1151" s="1">
        <v>559.79999999999995</v>
      </c>
      <c r="C1151">
        <v>374</v>
      </c>
      <c r="D1151">
        <v>559.5</v>
      </c>
      <c r="E1151" s="1">
        <f t="shared" si="52"/>
        <v>567.29999999999995</v>
      </c>
      <c r="F1151" s="4">
        <f t="shared" si="53"/>
        <v>379</v>
      </c>
      <c r="G1151" s="1">
        <f t="shared" si="54"/>
        <v>567</v>
      </c>
    </row>
    <row r="1152" spans="1:7" x14ac:dyDescent="0.2">
      <c r="A1152" t="s">
        <v>232</v>
      </c>
      <c r="B1152" s="1">
        <v>560.6</v>
      </c>
      <c r="C1152">
        <v>374</v>
      </c>
      <c r="D1152">
        <v>559.5</v>
      </c>
      <c r="E1152" s="1">
        <f t="shared" si="52"/>
        <v>568.1</v>
      </c>
      <c r="F1152" s="4">
        <f t="shared" si="53"/>
        <v>379</v>
      </c>
      <c r="G1152" s="1">
        <f t="shared" si="54"/>
        <v>567</v>
      </c>
    </row>
    <row r="1153" spans="1:7" x14ac:dyDescent="0.2">
      <c r="A1153" t="s">
        <v>79</v>
      </c>
      <c r="B1153" s="1">
        <v>560.70000000000005</v>
      </c>
      <c r="C1153">
        <v>374</v>
      </c>
      <c r="D1153">
        <v>559.5</v>
      </c>
      <c r="E1153" s="1">
        <f t="shared" si="52"/>
        <v>568.20000000000005</v>
      </c>
      <c r="F1153" s="4">
        <f t="shared" si="53"/>
        <v>379</v>
      </c>
      <c r="G1153" s="1">
        <f t="shared" si="54"/>
        <v>567</v>
      </c>
    </row>
    <row r="1154" spans="1:7" x14ac:dyDescent="0.2">
      <c r="A1154" t="s">
        <v>401</v>
      </c>
      <c r="B1154" s="1">
        <v>560.79999999999995</v>
      </c>
      <c r="C1154">
        <v>374</v>
      </c>
      <c r="D1154">
        <v>559.5</v>
      </c>
      <c r="E1154" s="1">
        <f t="shared" si="52"/>
        <v>568.29999999999995</v>
      </c>
      <c r="F1154" s="4">
        <f t="shared" si="53"/>
        <v>379</v>
      </c>
      <c r="G1154" s="1">
        <f t="shared" si="54"/>
        <v>567</v>
      </c>
    </row>
    <row r="1155" spans="1:7" x14ac:dyDescent="0.2">
      <c r="A1155" t="s">
        <v>216</v>
      </c>
      <c r="B1155" s="1">
        <v>561.1</v>
      </c>
      <c r="C1155">
        <v>375</v>
      </c>
      <c r="D1155">
        <v>561</v>
      </c>
      <c r="E1155" s="1">
        <f t="shared" ref="E1155:E1218" si="55">B1155+7.5</f>
        <v>568.6</v>
      </c>
      <c r="F1155" s="4">
        <f t="shared" ref="F1155:F1218" si="56">C1155+5</f>
        <v>380</v>
      </c>
      <c r="G1155" s="1">
        <f t="shared" ref="G1155:G1218" si="57">D1155+7.5</f>
        <v>568.5</v>
      </c>
    </row>
    <row r="1156" spans="1:7" x14ac:dyDescent="0.2">
      <c r="A1156" t="s">
        <v>53</v>
      </c>
      <c r="B1156" s="1">
        <v>563.20000000000005</v>
      </c>
      <c r="C1156">
        <v>376</v>
      </c>
      <c r="D1156">
        <v>562.5</v>
      </c>
      <c r="E1156" s="1">
        <f t="shared" si="55"/>
        <v>570.70000000000005</v>
      </c>
      <c r="F1156" s="4">
        <f t="shared" si="56"/>
        <v>381</v>
      </c>
      <c r="G1156" s="1">
        <f t="shared" si="57"/>
        <v>570</v>
      </c>
    </row>
    <row r="1157" spans="1:7" x14ac:dyDescent="0.2">
      <c r="A1157" t="s">
        <v>33</v>
      </c>
      <c r="B1157" s="1">
        <v>563.70000000000005</v>
      </c>
      <c r="C1157">
        <v>376</v>
      </c>
      <c r="D1157">
        <v>562.5</v>
      </c>
      <c r="E1157" s="1">
        <f t="shared" si="55"/>
        <v>571.20000000000005</v>
      </c>
      <c r="F1157" s="4">
        <f t="shared" si="56"/>
        <v>381</v>
      </c>
      <c r="G1157" s="1">
        <f t="shared" si="57"/>
        <v>570</v>
      </c>
    </row>
    <row r="1158" spans="1:7" x14ac:dyDescent="0.2">
      <c r="A1158" t="s">
        <v>63</v>
      </c>
      <c r="B1158" s="1">
        <v>563.9</v>
      </c>
      <c r="C1158">
        <v>376</v>
      </c>
      <c r="D1158">
        <v>562.5</v>
      </c>
      <c r="E1158" s="1">
        <f t="shared" si="55"/>
        <v>571.4</v>
      </c>
      <c r="F1158" s="4">
        <f t="shared" si="56"/>
        <v>381</v>
      </c>
      <c r="G1158" s="1">
        <f t="shared" si="57"/>
        <v>570</v>
      </c>
    </row>
    <row r="1159" spans="1:7" x14ac:dyDescent="0.2">
      <c r="A1159" t="s">
        <v>269</v>
      </c>
      <c r="B1159" s="1">
        <v>564</v>
      </c>
      <c r="C1159">
        <v>377</v>
      </c>
      <c r="D1159">
        <v>564</v>
      </c>
      <c r="E1159" s="1">
        <f t="shared" si="55"/>
        <v>571.5</v>
      </c>
      <c r="F1159" s="4">
        <f t="shared" si="56"/>
        <v>382</v>
      </c>
      <c r="G1159" s="1">
        <f t="shared" si="57"/>
        <v>571.5</v>
      </c>
    </row>
    <row r="1160" spans="1:7" x14ac:dyDescent="0.2">
      <c r="A1160" t="s">
        <v>5</v>
      </c>
      <c r="B1160" s="1">
        <v>564.20000000000005</v>
      </c>
      <c r="C1160">
        <v>377</v>
      </c>
      <c r="D1160">
        <v>564</v>
      </c>
      <c r="E1160" s="1">
        <f t="shared" si="55"/>
        <v>571.70000000000005</v>
      </c>
      <c r="F1160" s="4">
        <f t="shared" si="56"/>
        <v>382</v>
      </c>
      <c r="G1160" s="1">
        <f t="shared" si="57"/>
        <v>571.5</v>
      </c>
    </row>
    <row r="1161" spans="1:7" x14ac:dyDescent="0.2">
      <c r="A1161" t="s">
        <v>402</v>
      </c>
      <c r="B1161" s="1">
        <v>564.4</v>
      </c>
      <c r="C1161">
        <v>377</v>
      </c>
      <c r="D1161">
        <v>564</v>
      </c>
      <c r="E1161" s="1">
        <f t="shared" si="55"/>
        <v>571.9</v>
      </c>
      <c r="F1161" s="4">
        <f t="shared" si="56"/>
        <v>382</v>
      </c>
      <c r="G1161" s="1">
        <f t="shared" si="57"/>
        <v>571.5</v>
      </c>
    </row>
    <row r="1162" spans="1:7" x14ac:dyDescent="0.2">
      <c r="A1162" t="s">
        <v>121</v>
      </c>
      <c r="B1162" s="1">
        <v>564.79999999999995</v>
      </c>
      <c r="C1162">
        <v>377</v>
      </c>
      <c r="D1162">
        <v>564</v>
      </c>
      <c r="E1162" s="1">
        <f t="shared" si="55"/>
        <v>572.29999999999995</v>
      </c>
      <c r="F1162" s="4">
        <f t="shared" si="56"/>
        <v>382</v>
      </c>
      <c r="G1162" s="1">
        <f t="shared" si="57"/>
        <v>571.5</v>
      </c>
    </row>
    <row r="1163" spans="1:7" x14ac:dyDescent="0.2">
      <c r="A1163" t="s">
        <v>403</v>
      </c>
      <c r="B1163" s="1">
        <v>565.1</v>
      </c>
      <c r="C1163">
        <v>377</v>
      </c>
      <c r="D1163">
        <v>564</v>
      </c>
      <c r="E1163" s="1">
        <f t="shared" si="55"/>
        <v>572.6</v>
      </c>
      <c r="F1163" s="4">
        <f t="shared" si="56"/>
        <v>382</v>
      </c>
      <c r="G1163" s="1">
        <f t="shared" si="57"/>
        <v>571.5</v>
      </c>
    </row>
    <row r="1164" spans="1:7" x14ac:dyDescent="0.2">
      <c r="A1164" t="s">
        <v>73</v>
      </c>
      <c r="B1164" s="1">
        <v>565.29999999999995</v>
      </c>
      <c r="C1164">
        <v>377</v>
      </c>
      <c r="D1164">
        <v>564</v>
      </c>
      <c r="E1164" s="1">
        <f t="shared" si="55"/>
        <v>572.79999999999995</v>
      </c>
      <c r="F1164" s="4">
        <f t="shared" si="56"/>
        <v>382</v>
      </c>
      <c r="G1164" s="1">
        <f t="shared" si="57"/>
        <v>571.5</v>
      </c>
    </row>
    <row r="1165" spans="1:7" x14ac:dyDescent="0.2">
      <c r="A1165" t="s">
        <v>404</v>
      </c>
      <c r="B1165" s="1">
        <v>566</v>
      </c>
      <c r="C1165">
        <v>378</v>
      </c>
      <c r="D1165">
        <v>565.5</v>
      </c>
      <c r="E1165" s="1">
        <f t="shared" si="55"/>
        <v>573.5</v>
      </c>
      <c r="F1165" s="4">
        <f t="shared" si="56"/>
        <v>383</v>
      </c>
      <c r="G1165" s="1">
        <f t="shared" si="57"/>
        <v>573</v>
      </c>
    </row>
    <row r="1166" spans="1:7" x14ac:dyDescent="0.2">
      <c r="A1166" t="s">
        <v>302</v>
      </c>
      <c r="B1166" s="1">
        <v>566.5</v>
      </c>
      <c r="C1166">
        <v>378</v>
      </c>
      <c r="D1166">
        <v>565.5</v>
      </c>
      <c r="E1166" s="1">
        <f t="shared" si="55"/>
        <v>574</v>
      </c>
      <c r="F1166" s="4">
        <f t="shared" si="56"/>
        <v>383</v>
      </c>
      <c r="G1166" s="1">
        <f t="shared" si="57"/>
        <v>573</v>
      </c>
    </row>
    <row r="1167" spans="1:7" x14ac:dyDescent="0.2">
      <c r="A1167" t="s">
        <v>13</v>
      </c>
      <c r="B1167" s="1">
        <v>566.79999999999995</v>
      </c>
      <c r="C1167">
        <v>378</v>
      </c>
      <c r="D1167">
        <v>565.5</v>
      </c>
      <c r="E1167" s="1">
        <f t="shared" si="55"/>
        <v>574.29999999999995</v>
      </c>
      <c r="F1167" s="4">
        <f t="shared" si="56"/>
        <v>383</v>
      </c>
      <c r="G1167" s="1">
        <f t="shared" si="57"/>
        <v>573</v>
      </c>
    </row>
    <row r="1168" spans="1:7" x14ac:dyDescent="0.2">
      <c r="A1168" t="s">
        <v>403</v>
      </c>
      <c r="B1168" s="1">
        <v>566.9</v>
      </c>
      <c r="C1168">
        <v>378</v>
      </c>
      <c r="D1168">
        <v>565.5</v>
      </c>
      <c r="E1168" s="1">
        <f t="shared" si="55"/>
        <v>574.4</v>
      </c>
      <c r="F1168" s="4">
        <f t="shared" si="56"/>
        <v>383</v>
      </c>
      <c r="G1168" s="1">
        <f t="shared" si="57"/>
        <v>573</v>
      </c>
    </row>
    <row r="1169" spans="1:7" x14ac:dyDescent="0.2">
      <c r="A1169" t="s">
        <v>73</v>
      </c>
      <c r="B1169" s="1">
        <v>567.1</v>
      </c>
      <c r="C1169">
        <v>379</v>
      </c>
      <c r="D1169">
        <v>567</v>
      </c>
      <c r="E1169" s="1">
        <f t="shared" si="55"/>
        <v>574.6</v>
      </c>
      <c r="F1169" s="4">
        <f t="shared" si="56"/>
        <v>384</v>
      </c>
      <c r="G1169" s="1">
        <f t="shared" si="57"/>
        <v>574.5</v>
      </c>
    </row>
    <row r="1170" spans="1:7" x14ac:dyDescent="0.2">
      <c r="A1170" t="s">
        <v>40</v>
      </c>
      <c r="B1170" s="1">
        <v>567.20000000000005</v>
      </c>
      <c r="C1170">
        <v>379</v>
      </c>
      <c r="D1170">
        <v>567</v>
      </c>
      <c r="E1170" s="1">
        <f t="shared" si="55"/>
        <v>574.70000000000005</v>
      </c>
      <c r="F1170" s="4">
        <f t="shared" si="56"/>
        <v>384</v>
      </c>
      <c r="G1170" s="1">
        <f t="shared" si="57"/>
        <v>574.5</v>
      </c>
    </row>
    <row r="1171" spans="1:7" x14ac:dyDescent="0.2">
      <c r="A1171" t="s">
        <v>52</v>
      </c>
      <c r="B1171" s="1">
        <v>567.6</v>
      </c>
      <c r="C1171">
        <v>379</v>
      </c>
      <c r="D1171">
        <v>567</v>
      </c>
      <c r="E1171" s="1">
        <f t="shared" si="55"/>
        <v>575.1</v>
      </c>
      <c r="F1171" s="4">
        <f t="shared" si="56"/>
        <v>384</v>
      </c>
      <c r="G1171" s="1">
        <f t="shared" si="57"/>
        <v>574.5</v>
      </c>
    </row>
    <row r="1172" spans="1:7" x14ac:dyDescent="0.2">
      <c r="A1172" t="s">
        <v>73</v>
      </c>
      <c r="B1172" s="1">
        <v>567.6</v>
      </c>
      <c r="C1172">
        <v>379</v>
      </c>
      <c r="D1172">
        <v>567</v>
      </c>
      <c r="E1172" s="1">
        <f t="shared" si="55"/>
        <v>575.1</v>
      </c>
      <c r="F1172" s="4">
        <f t="shared" si="56"/>
        <v>384</v>
      </c>
      <c r="G1172" s="1">
        <f t="shared" si="57"/>
        <v>574.5</v>
      </c>
    </row>
    <row r="1173" spans="1:7" x14ac:dyDescent="0.2">
      <c r="A1173" t="s">
        <v>405</v>
      </c>
      <c r="B1173" s="1">
        <v>567.70000000000005</v>
      </c>
      <c r="C1173">
        <v>379</v>
      </c>
      <c r="D1173">
        <v>567</v>
      </c>
      <c r="E1173" s="1">
        <f t="shared" si="55"/>
        <v>575.20000000000005</v>
      </c>
      <c r="F1173" s="4">
        <f t="shared" si="56"/>
        <v>384</v>
      </c>
      <c r="G1173" s="1">
        <f t="shared" si="57"/>
        <v>574.5</v>
      </c>
    </row>
    <row r="1174" spans="1:7" x14ac:dyDescent="0.2">
      <c r="A1174" t="s">
        <v>81</v>
      </c>
      <c r="B1174" s="1">
        <v>567.79999999999995</v>
      </c>
      <c r="C1174">
        <v>379</v>
      </c>
      <c r="D1174">
        <v>567</v>
      </c>
      <c r="E1174" s="1">
        <f t="shared" si="55"/>
        <v>575.29999999999995</v>
      </c>
      <c r="F1174" s="4">
        <f t="shared" si="56"/>
        <v>384</v>
      </c>
      <c r="G1174" s="1">
        <f t="shared" si="57"/>
        <v>574.5</v>
      </c>
    </row>
    <row r="1175" spans="1:7" x14ac:dyDescent="0.2">
      <c r="A1175" t="s">
        <v>60</v>
      </c>
      <c r="B1175" s="1">
        <v>568.29999999999995</v>
      </c>
      <c r="C1175">
        <v>379</v>
      </c>
      <c r="D1175">
        <v>567</v>
      </c>
      <c r="E1175" s="1">
        <f t="shared" si="55"/>
        <v>575.79999999999995</v>
      </c>
      <c r="F1175" s="4">
        <f t="shared" si="56"/>
        <v>384</v>
      </c>
      <c r="G1175" s="1">
        <f t="shared" si="57"/>
        <v>574.5</v>
      </c>
    </row>
    <row r="1176" spans="1:7" x14ac:dyDescent="0.2">
      <c r="A1176" t="s">
        <v>28</v>
      </c>
      <c r="B1176" s="1">
        <v>568.4</v>
      </c>
      <c r="C1176">
        <v>379</v>
      </c>
      <c r="D1176">
        <v>567</v>
      </c>
      <c r="E1176" s="1">
        <f t="shared" si="55"/>
        <v>575.9</v>
      </c>
      <c r="F1176" s="4">
        <f t="shared" si="56"/>
        <v>384</v>
      </c>
      <c r="G1176" s="1">
        <f t="shared" si="57"/>
        <v>574.5</v>
      </c>
    </row>
    <row r="1177" spans="1:7" x14ac:dyDescent="0.2">
      <c r="A1177" t="s">
        <v>79</v>
      </c>
      <c r="B1177" s="1">
        <v>569.20000000000005</v>
      </c>
      <c r="C1177">
        <v>380</v>
      </c>
      <c r="D1177">
        <v>568.5</v>
      </c>
      <c r="E1177" s="1">
        <f t="shared" si="55"/>
        <v>576.70000000000005</v>
      </c>
      <c r="F1177" s="4">
        <f t="shared" si="56"/>
        <v>385</v>
      </c>
      <c r="G1177" s="1">
        <f t="shared" si="57"/>
        <v>576</v>
      </c>
    </row>
    <row r="1178" spans="1:7" x14ac:dyDescent="0.2">
      <c r="A1178" t="s">
        <v>406</v>
      </c>
      <c r="B1178" s="1">
        <v>569.9</v>
      </c>
      <c r="C1178">
        <v>380</v>
      </c>
      <c r="D1178">
        <v>568.5</v>
      </c>
      <c r="E1178" s="1">
        <f t="shared" si="55"/>
        <v>577.4</v>
      </c>
      <c r="F1178" s="4">
        <f t="shared" si="56"/>
        <v>385</v>
      </c>
      <c r="G1178" s="1">
        <f t="shared" si="57"/>
        <v>576</v>
      </c>
    </row>
    <row r="1179" spans="1:7" x14ac:dyDescent="0.2">
      <c r="A1179" t="s">
        <v>168</v>
      </c>
      <c r="B1179" s="1">
        <v>570.1</v>
      </c>
      <c r="C1179">
        <v>381</v>
      </c>
      <c r="D1179">
        <v>570</v>
      </c>
      <c r="E1179" s="1">
        <f t="shared" si="55"/>
        <v>577.6</v>
      </c>
      <c r="F1179" s="4">
        <f t="shared" si="56"/>
        <v>386</v>
      </c>
      <c r="G1179" s="1">
        <f t="shared" si="57"/>
        <v>577.5</v>
      </c>
    </row>
    <row r="1180" spans="1:7" x14ac:dyDescent="0.2">
      <c r="A1180" t="s">
        <v>280</v>
      </c>
      <c r="B1180" s="1">
        <v>570.29999999999995</v>
      </c>
      <c r="C1180">
        <v>381</v>
      </c>
      <c r="D1180">
        <v>570</v>
      </c>
      <c r="E1180" s="1">
        <f t="shared" si="55"/>
        <v>577.79999999999995</v>
      </c>
      <c r="F1180" s="4">
        <f t="shared" si="56"/>
        <v>386</v>
      </c>
      <c r="G1180" s="1">
        <f t="shared" si="57"/>
        <v>577.5</v>
      </c>
    </row>
    <row r="1181" spans="1:7" x14ac:dyDescent="0.2">
      <c r="A1181" t="s">
        <v>199</v>
      </c>
      <c r="B1181" s="1">
        <v>570.6</v>
      </c>
      <c r="C1181">
        <v>381</v>
      </c>
      <c r="D1181">
        <v>570</v>
      </c>
      <c r="E1181" s="1">
        <f t="shared" si="55"/>
        <v>578.1</v>
      </c>
      <c r="F1181" s="4">
        <f t="shared" si="56"/>
        <v>386</v>
      </c>
      <c r="G1181" s="1">
        <f t="shared" si="57"/>
        <v>577.5</v>
      </c>
    </row>
    <row r="1182" spans="1:7" x14ac:dyDescent="0.2">
      <c r="A1182" t="s">
        <v>407</v>
      </c>
      <c r="B1182" s="1">
        <v>570.9</v>
      </c>
      <c r="C1182">
        <v>381</v>
      </c>
      <c r="D1182">
        <v>570</v>
      </c>
      <c r="E1182" s="1">
        <f t="shared" si="55"/>
        <v>578.4</v>
      </c>
      <c r="F1182" s="4">
        <f t="shared" si="56"/>
        <v>386</v>
      </c>
      <c r="G1182" s="1">
        <f t="shared" si="57"/>
        <v>577.5</v>
      </c>
    </row>
    <row r="1183" spans="1:7" x14ac:dyDescent="0.2">
      <c r="A1183" t="s">
        <v>79</v>
      </c>
      <c r="B1183" s="1">
        <v>571.1</v>
      </c>
      <c r="C1183">
        <v>381</v>
      </c>
      <c r="D1183">
        <v>570</v>
      </c>
      <c r="E1183" s="1">
        <f t="shared" si="55"/>
        <v>578.6</v>
      </c>
      <c r="F1183" s="4">
        <f t="shared" si="56"/>
        <v>386</v>
      </c>
      <c r="G1183" s="1">
        <f t="shared" si="57"/>
        <v>577.5</v>
      </c>
    </row>
    <row r="1184" spans="1:7" x14ac:dyDescent="0.2">
      <c r="A1184" t="s">
        <v>64</v>
      </c>
      <c r="B1184" s="1">
        <v>571.29999999999995</v>
      </c>
      <c r="C1184">
        <v>381</v>
      </c>
      <c r="D1184">
        <v>570</v>
      </c>
      <c r="E1184" s="1">
        <f t="shared" si="55"/>
        <v>578.79999999999995</v>
      </c>
      <c r="F1184" s="4">
        <f t="shared" si="56"/>
        <v>386</v>
      </c>
      <c r="G1184" s="1">
        <f t="shared" si="57"/>
        <v>577.5</v>
      </c>
    </row>
    <row r="1185" spans="1:7" x14ac:dyDescent="0.2">
      <c r="A1185" t="s">
        <v>79</v>
      </c>
      <c r="B1185" s="1">
        <v>574</v>
      </c>
      <c r="C1185">
        <v>383</v>
      </c>
      <c r="D1185">
        <v>573</v>
      </c>
      <c r="E1185" s="1">
        <f t="shared" si="55"/>
        <v>581.5</v>
      </c>
      <c r="F1185" s="4">
        <f t="shared" si="56"/>
        <v>388</v>
      </c>
      <c r="G1185" s="1">
        <f t="shared" si="57"/>
        <v>580.5</v>
      </c>
    </row>
    <row r="1186" spans="1:7" x14ac:dyDescent="0.2">
      <c r="A1186" t="s">
        <v>111</v>
      </c>
      <c r="B1186" s="1">
        <v>574</v>
      </c>
      <c r="C1186">
        <v>383</v>
      </c>
      <c r="D1186">
        <v>573</v>
      </c>
      <c r="E1186" s="1">
        <f t="shared" si="55"/>
        <v>581.5</v>
      </c>
      <c r="F1186" s="4">
        <f t="shared" si="56"/>
        <v>388</v>
      </c>
      <c r="G1186" s="1">
        <f t="shared" si="57"/>
        <v>580.5</v>
      </c>
    </row>
    <row r="1187" spans="1:7" x14ac:dyDescent="0.2">
      <c r="A1187" t="s">
        <v>53</v>
      </c>
      <c r="B1187" s="1">
        <v>574</v>
      </c>
      <c r="C1187">
        <v>383</v>
      </c>
      <c r="D1187">
        <v>573</v>
      </c>
      <c r="E1187" s="1">
        <f t="shared" si="55"/>
        <v>581.5</v>
      </c>
      <c r="F1187" s="4">
        <f t="shared" si="56"/>
        <v>388</v>
      </c>
      <c r="G1187" s="1">
        <f t="shared" si="57"/>
        <v>580.5</v>
      </c>
    </row>
    <row r="1188" spans="1:7" x14ac:dyDescent="0.2">
      <c r="A1188" t="s">
        <v>33</v>
      </c>
      <c r="B1188" s="1">
        <v>574.1</v>
      </c>
      <c r="C1188">
        <v>383</v>
      </c>
      <c r="D1188">
        <v>573</v>
      </c>
      <c r="E1188" s="1">
        <f t="shared" si="55"/>
        <v>581.6</v>
      </c>
      <c r="F1188" s="4">
        <f t="shared" si="56"/>
        <v>388</v>
      </c>
      <c r="G1188" s="1">
        <f t="shared" si="57"/>
        <v>580.5</v>
      </c>
    </row>
    <row r="1189" spans="1:7" x14ac:dyDescent="0.2">
      <c r="A1189" t="s">
        <v>173</v>
      </c>
      <c r="B1189" s="1">
        <v>575</v>
      </c>
      <c r="C1189">
        <v>384</v>
      </c>
      <c r="D1189">
        <v>574.5</v>
      </c>
      <c r="E1189" s="1">
        <f t="shared" si="55"/>
        <v>582.5</v>
      </c>
      <c r="F1189" s="4">
        <f t="shared" si="56"/>
        <v>389</v>
      </c>
      <c r="G1189" s="1">
        <f t="shared" si="57"/>
        <v>582</v>
      </c>
    </row>
    <row r="1190" spans="1:7" x14ac:dyDescent="0.2">
      <c r="A1190" t="s">
        <v>272</v>
      </c>
      <c r="B1190" s="1">
        <v>575.4</v>
      </c>
      <c r="C1190">
        <v>384</v>
      </c>
      <c r="D1190">
        <v>574.5</v>
      </c>
      <c r="E1190" s="1">
        <f t="shared" si="55"/>
        <v>582.9</v>
      </c>
      <c r="F1190" s="4">
        <f t="shared" si="56"/>
        <v>389</v>
      </c>
      <c r="G1190" s="1">
        <f t="shared" si="57"/>
        <v>582</v>
      </c>
    </row>
    <row r="1191" spans="1:7" x14ac:dyDescent="0.2">
      <c r="A1191" t="s">
        <v>55</v>
      </c>
      <c r="B1191" s="1">
        <v>575.9</v>
      </c>
      <c r="C1191">
        <v>384</v>
      </c>
      <c r="D1191">
        <v>574.5</v>
      </c>
      <c r="E1191" s="1">
        <f t="shared" si="55"/>
        <v>583.4</v>
      </c>
      <c r="F1191" s="4">
        <f t="shared" si="56"/>
        <v>389</v>
      </c>
      <c r="G1191" s="1">
        <f t="shared" si="57"/>
        <v>582</v>
      </c>
    </row>
    <row r="1192" spans="1:7" x14ac:dyDescent="0.2">
      <c r="A1192" t="s">
        <v>3</v>
      </c>
      <c r="B1192" s="1">
        <v>576.6</v>
      </c>
      <c r="C1192">
        <v>385</v>
      </c>
      <c r="D1192">
        <v>576</v>
      </c>
      <c r="E1192" s="1">
        <f t="shared" si="55"/>
        <v>584.1</v>
      </c>
      <c r="F1192" s="4">
        <f t="shared" si="56"/>
        <v>390</v>
      </c>
      <c r="G1192" s="1">
        <f t="shared" si="57"/>
        <v>583.5</v>
      </c>
    </row>
    <row r="1193" spans="1:7" x14ac:dyDescent="0.2">
      <c r="A1193" t="s">
        <v>396</v>
      </c>
      <c r="B1193" s="1">
        <v>576.6</v>
      </c>
      <c r="C1193">
        <v>385</v>
      </c>
      <c r="D1193">
        <v>576</v>
      </c>
      <c r="E1193" s="1">
        <f t="shared" si="55"/>
        <v>584.1</v>
      </c>
      <c r="F1193" s="4">
        <f t="shared" si="56"/>
        <v>390</v>
      </c>
      <c r="G1193" s="1">
        <f t="shared" si="57"/>
        <v>583.5</v>
      </c>
    </row>
    <row r="1194" spans="1:7" x14ac:dyDescent="0.2">
      <c r="A1194" t="s">
        <v>187</v>
      </c>
      <c r="B1194" s="1">
        <v>577.29999999999995</v>
      </c>
      <c r="C1194">
        <v>385</v>
      </c>
      <c r="D1194">
        <v>576</v>
      </c>
      <c r="E1194" s="1">
        <f t="shared" si="55"/>
        <v>584.79999999999995</v>
      </c>
      <c r="F1194" s="4">
        <f t="shared" si="56"/>
        <v>390</v>
      </c>
      <c r="G1194" s="1">
        <f t="shared" si="57"/>
        <v>583.5</v>
      </c>
    </row>
    <row r="1195" spans="1:7" x14ac:dyDescent="0.2">
      <c r="A1195" t="s">
        <v>102</v>
      </c>
      <c r="B1195" s="1">
        <v>578.4</v>
      </c>
      <c r="C1195">
        <v>386</v>
      </c>
      <c r="D1195">
        <v>577.5</v>
      </c>
      <c r="E1195" s="1">
        <f t="shared" si="55"/>
        <v>585.9</v>
      </c>
      <c r="F1195" s="4">
        <f t="shared" si="56"/>
        <v>391</v>
      </c>
      <c r="G1195" s="1">
        <f t="shared" si="57"/>
        <v>585</v>
      </c>
    </row>
    <row r="1196" spans="1:7" x14ac:dyDescent="0.2">
      <c r="A1196" t="s">
        <v>246</v>
      </c>
      <c r="B1196" s="1">
        <v>578.4</v>
      </c>
      <c r="C1196">
        <v>386</v>
      </c>
      <c r="D1196">
        <v>577.5</v>
      </c>
      <c r="E1196" s="1">
        <f t="shared" si="55"/>
        <v>585.9</v>
      </c>
      <c r="F1196" s="4">
        <f t="shared" si="56"/>
        <v>391</v>
      </c>
      <c r="G1196" s="1">
        <f t="shared" si="57"/>
        <v>585</v>
      </c>
    </row>
    <row r="1197" spans="1:7" x14ac:dyDescent="0.2">
      <c r="A1197" t="s">
        <v>17</v>
      </c>
      <c r="B1197" s="1">
        <v>578.5</v>
      </c>
      <c r="C1197">
        <v>386</v>
      </c>
      <c r="D1197">
        <v>577.5</v>
      </c>
      <c r="E1197" s="1">
        <f t="shared" si="55"/>
        <v>586</v>
      </c>
      <c r="F1197" s="4">
        <f t="shared" si="56"/>
        <v>391</v>
      </c>
      <c r="G1197" s="1">
        <f t="shared" si="57"/>
        <v>585</v>
      </c>
    </row>
    <row r="1198" spans="1:7" x14ac:dyDescent="0.2">
      <c r="A1198" t="s">
        <v>153</v>
      </c>
      <c r="B1198" s="1">
        <v>578.70000000000005</v>
      </c>
      <c r="C1198">
        <v>386</v>
      </c>
      <c r="D1198">
        <v>577.5</v>
      </c>
      <c r="E1198" s="1">
        <f t="shared" si="55"/>
        <v>586.20000000000005</v>
      </c>
      <c r="F1198" s="4">
        <f t="shared" si="56"/>
        <v>391</v>
      </c>
      <c r="G1198" s="1">
        <f t="shared" si="57"/>
        <v>585</v>
      </c>
    </row>
    <row r="1199" spans="1:7" x14ac:dyDescent="0.2">
      <c r="A1199" t="s">
        <v>408</v>
      </c>
      <c r="B1199" s="1">
        <v>579</v>
      </c>
      <c r="C1199">
        <v>387</v>
      </c>
      <c r="D1199">
        <v>579</v>
      </c>
      <c r="E1199" s="1">
        <f t="shared" si="55"/>
        <v>586.5</v>
      </c>
      <c r="F1199" s="4">
        <f t="shared" si="56"/>
        <v>392</v>
      </c>
      <c r="G1199" s="1">
        <f t="shared" si="57"/>
        <v>586.5</v>
      </c>
    </row>
    <row r="1200" spans="1:7" x14ac:dyDescent="0.2">
      <c r="A1200" t="s">
        <v>409</v>
      </c>
      <c r="B1200" s="1">
        <v>579.5</v>
      </c>
      <c r="C1200">
        <v>387</v>
      </c>
      <c r="D1200">
        <v>579</v>
      </c>
      <c r="E1200" s="1">
        <f t="shared" si="55"/>
        <v>587</v>
      </c>
      <c r="F1200" s="4">
        <f t="shared" si="56"/>
        <v>392</v>
      </c>
      <c r="G1200" s="1">
        <f t="shared" si="57"/>
        <v>586.5</v>
      </c>
    </row>
    <row r="1201" spans="1:7" x14ac:dyDescent="0.2">
      <c r="A1201" t="s">
        <v>52</v>
      </c>
      <c r="B1201" s="1">
        <v>579.9</v>
      </c>
      <c r="C1201">
        <v>387</v>
      </c>
      <c r="D1201">
        <v>579</v>
      </c>
      <c r="E1201" s="1">
        <f t="shared" si="55"/>
        <v>587.4</v>
      </c>
      <c r="F1201" s="4">
        <f t="shared" si="56"/>
        <v>392</v>
      </c>
      <c r="G1201" s="1">
        <f t="shared" si="57"/>
        <v>586.5</v>
      </c>
    </row>
    <row r="1202" spans="1:7" x14ac:dyDescent="0.2">
      <c r="A1202" t="s">
        <v>15</v>
      </c>
      <c r="B1202" s="1">
        <v>580.20000000000005</v>
      </c>
      <c r="C1202">
        <v>387</v>
      </c>
      <c r="D1202">
        <v>579</v>
      </c>
      <c r="E1202" s="1">
        <f t="shared" si="55"/>
        <v>587.70000000000005</v>
      </c>
      <c r="F1202" s="4">
        <f t="shared" si="56"/>
        <v>392</v>
      </c>
      <c r="G1202" s="1">
        <f t="shared" si="57"/>
        <v>586.5</v>
      </c>
    </row>
    <row r="1203" spans="1:7" x14ac:dyDescent="0.2">
      <c r="A1203" t="s">
        <v>410</v>
      </c>
      <c r="B1203" s="1">
        <v>580.29999999999995</v>
      </c>
      <c r="C1203">
        <v>387</v>
      </c>
      <c r="D1203">
        <v>579</v>
      </c>
      <c r="E1203" s="1">
        <f t="shared" si="55"/>
        <v>587.79999999999995</v>
      </c>
      <c r="F1203" s="4">
        <f t="shared" si="56"/>
        <v>392</v>
      </c>
      <c r="G1203" s="1">
        <f t="shared" si="57"/>
        <v>586.5</v>
      </c>
    </row>
    <row r="1204" spans="1:7" x14ac:dyDescent="0.2">
      <c r="A1204" t="s">
        <v>24</v>
      </c>
      <c r="B1204" s="1">
        <v>580.70000000000005</v>
      </c>
      <c r="C1204">
        <v>388</v>
      </c>
      <c r="D1204">
        <v>580.5</v>
      </c>
      <c r="E1204" s="1">
        <f t="shared" si="55"/>
        <v>588.20000000000005</v>
      </c>
      <c r="F1204" s="4">
        <f t="shared" si="56"/>
        <v>393</v>
      </c>
      <c r="G1204" s="1">
        <f t="shared" si="57"/>
        <v>588</v>
      </c>
    </row>
    <row r="1205" spans="1:7" x14ac:dyDescent="0.2">
      <c r="A1205" t="s">
        <v>64</v>
      </c>
      <c r="B1205" s="1">
        <v>580.70000000000005</v>
      </c>
      <c r="C1205">
        <v>388</v>
      </c>
      <c r="D1205">
        <v>580.5</v>
      </c>
      <c r="E1205" s="1">
        <f t="shared" si="55"/>
        <v>588.20000000000005</v>
      </c>
      <c r="F1205" s="4">
        <f t="shared" si="56"/>
        <v>393</v>
      </c>
      <c r="G1205" s="1">
        <f t="shared" si="57"/>
        <v>588</v>
      </c>
    </row>
    <row r="1206" spans="1:7" x14ac:dyDescent="0.2">
      <c r="A1206" t="s">
        <v>247</v>
      </c>
      <c r="B1206" s="1">
        <v>581</v>
      </c>
      <c r="C1206">
        <v>388</v>
      </c>
      <c r="D1206">
        <v>580.5</v>
      </c>
      <c r="E1206" s="1">
        <f t="shared" si="55"/>
        <v>588.5</v>
      </c>
      <c r="F1206" s="4">
        <f t="shared" si="56"/>
        <v>393</v>
      </c>
      <c r="G1206" s="1">
        <f t="shared" si="57"/>
        <v>588</v>
      </c>
    </row>
    <row r="1207" spans="1:7" x14ac:dyDescent="0.2">
      <c r="A1207" t="s">
        <v>88</v>
      </c>
      <c r="B1207" s="1">
        <v>581.20000000000005</v>
      </c>
      <c r="C1207">
        <v>388</v>
      </c>
      <c r="D1207">
        <v>580.5</v>
      </c>
      <c r="E1207" s="1">
        <f t="shared" si="55"/>
        <v>588.70000000000005</v>
      </c>
      <c r="F1207" s="4">
        <f t="shared" si="56"/>
        <v>393</v>
      </c>
      <c r="G1207" s="1">
        <f t="shared" si="57"/>
        <v>588</v>
      </c>
    </row>
    <row r="1208" spans="1:7" x14ac:dyDescent="0.2">
      <c r="A1208" t="s">
        <v>91</v>
      </c>
      <c r="B1208" s="1">
        <v>581.4</v>
      </c>
      <c r="C1208">
        <v>388</v>
      </c>
      <c r="D1208">
        <v>580.5</v>
      </c>
      <c r="E1208" s="1">
        <f t="shared" si="55"/>
        <v>588.9</v>
      </c>
      <c r="F1208" s="4">
        <f t="shared" si="56"/>
        <v>393</v>
      </c>
      <c r="G1208" s="1">
        <f t="shared" si="57"/>
        <v>588</v>
      </c>
    </row>
    <row r="1209" spans="1:7" x14ac:dyDescent="0.2">
      <c r="A1209" t="s">
        <v>339</v>
      </c>
      <c r="B1209" s="1">
        <v>581.6</v>
      </c>
      <c r="C1209">
        <v>388</v>
      </c>
      <c r="D1209">
        <v>580.5</v>
      </c>
      <c r="E1209" s="1">
        <f t="shared" si="55"/>
        <v>589.1</v>
      </c>
      <c r="F1209" s="4">
        <f t="shared" si="56"/>
        <v>393</v>
      </c>
      <c r="G1209" s="1">
        <f t="shared" si="57"/>
        <v>588</v>
      </c>
    </row>
    <row r="1210" spans="1:7" x14ac:dyDescent="0.2">
      <c r="A1210" t="s">
        <v>279</v>
      </c>
      <c r="B1210" s="1">
        <v>581.70000000000005</v>
      </c>
      <c r="C1210">
        <v>388</v>
      </c>
      <c r="D1210">
        <v>580.5</v>
      </c>
      <c r="E1210" s="1">
        <f t="shared" si="55"/>
        <v>589.20000000000005</v>
      </c>
      <c r="F1210" s="4">
        <f t="shared" si="56"/>
        <v>393</v>
      </c>
      <c r="G1210" s="1">
        <f t="shared" si="57"/>
        <v>588</v>
      </c>
    </row>
    <row r="1211" spans="1:7" x14ac:dyDescent="0.2">
      <c r="A1211" t="s">
        <v>13</v>
      </c>
      <c r="B1211" s="1">
        <v>581.9</v>
      </c>
      <c r="C1211">
        <v>388</v>
      </c>
      <c r="D1211">
        <v>580.5</v>
      </c>
      <c r="E1211" s="1">
        <f t="shared" si="55"/>
        <v>589.4</v>
      </c>
      <c r="F1211" s="4">
        <f t="shared" si="56"/>
        <v>393</v>
      </c>
      <c r="G1211" s="1">
        <f t="shared" si="57"/>
        <v>588</v>
      </c>
    </row>
    <row r="1212" spans="1:7" x14ac:dyDescent="0.2">
      <c r="A1212" t="s">
        <v>121</v>
      </c>
      <c r="B1212" s="1">
        <v>582</v>
      </c>
      <c r="C1212">
        <v>389</v>
      </c>
      <c r="D1212">
        <v>582</v>
      </c>
      <c r="E1212" s="1">
        <f t="shared" si="55"/>
        <v>589.5</v>
      </c>
      <c r="F1212" s="4">
        <f t="shared" si="56"/>
        <v>394</v>
      </c>
      <c r="G1212" s="1">
        <f t="shared" si="57"/>
        <v>589.5</v>
      </c>
    </row>
    <row r="1213" spans="1:7" x14ac:dyDescent="0.2">
      <c r="A1213" t="s">
        <v>411</v>
      </c>
      <c r="B1213" s="1">
        <v>582.4</v>
      </c>
      <c r="C1213">
        <v>389</v>
      </c>
      <c r="D1213">
        <v>582</v>
      </c>
      <c r="E1213" s="1">
        <f t="shared" si="55"/>
        <v>589.9</v>
      </c>
      <c r="F1213" s="4">
        <f t="shared" si="56"/>
        <v>394</v>
      </c>
      <c r="G1213" s="1">
        <f t="shared" si="57"/>
        <v>589.5</v>
      </c>
    </row>
    <row r="1214" spans="1:7" x14ac:dyDescent="0.2">
      <c r="A1214" t="s">
        <v>47</v>
      </c>
      <c r="B1214" s="1">
        <v>582.6</v>
      </c>
      <c r="C1214">
        <v>389</v>
      </c>
      <c r="D1214">
        <v>582</v>
      </c>
      <c r="E1214" s="1">
        <f t="shared" si="55"/>
        <v>590.1</v>
      </c>
      <c r="F1214" s="4">
        <f t="shared" si="56"/>
        <v>394</v>
      </c>
      <c r="G1214" s="1">
        <f t="shared" si="57"/>
        <v>589.5</v>
      </c>
    </row>
    <row r="1215" spans="1:7" x14ac:dyDescent="0.2">
      <c r="A1215" t="s">
        <v>412</v>
      </c>
      <c r="B1215" s="1">
        <v>582.70000000000005</v>
      </c>
      <c r="C1215">
        <v>389</v>
      </c>
      <c r="D1215">
        <v>582</v>
      </c>
      <c r="E1215" s="1">
        <f t="shared" si="55"/>
        <v>590.20000000000005</v>
      </c>
      <c r="F1215" s="4">
        <f t="shared" si="56"/>
        <v>394</v>
      </c>
      <c r="G1215" s="1">
        <f t="shared" si="57"/>
        <v>589.5</v>
      </c>
    </row>
    <row r="1216" spans="1:7" x14ac:dyDescent="0.2">
      <c r="A1216" t="s">
        <v>413</v>
      </c>
      <c r="B1216" s="1">
        <v>583.20000000000005</v>
      </c>
      <c r="C1216">
        <v>389</v>
      </c>
      <c r="D1216">
        <v>582</v>
      </c>
      <c r="E1216" s="1">
        <f t="shared" si="55"/>
        <v>590.70000000000005</v>
      </c>
      <c r="F1216" s="4">
        <f t="shared" si="56"/>
        <v>394</v>
      </c>
      <c r="G1216" s="1">
        <f t="shared" si="57"/>
        <v>589.5</v>
      </c>
    </row>
    <row r="1217" spans="1:7" x14ac:dyDescent="0.2">
      <c r="A1217" t="s">
        <v>102</v>
      </c>
      <c r="B1217" s="1">
        <v>586.5</v>
      </c>
      <c r="C1217">
        <v>392</v>
      </c>
      <c r="D1217">
        <v>586.5</v>
      </c>
      <c r="E1217" s="1">
        <f t="shared" si="55"/>
        <v>594</v>
      </c>
      <c r="F1217" s="4">
        <f t="shared" si="56"/>
        <v>397</v>
      </c>
      <c r="G1217" s="1">
        <f t="shared" si="57"/>
        <v>594</v>
      </c>
    </row>
    <row r="1218" spans="1:7" x14ac:dyDescent="0.2">
      <c r="A1218" t="s">
        <v>414</v>
      </c>
      <c r="B1218" s="1">
        <v>586.79999999999995</v>
      </c>
      <c r="C1218">
        <v>392</v>
      </c>
      <c r="D1218">
        <v>586.5</v>
      </c>
      <c r="E1218" s="1">
        <f t="shared" si="55"/>
        <v>594.29999999999995</v>
      </c>
      <c r="F1218" s="4">
        <f t="shared" si="56"/>
        <v>397</v>
      </c>
      <c r="G1218" s="1">
        <f t="shared" si="57"/>
        <v>594</v>
      </c>
    </row>
    <row r="1219" spans="1:7" x14ac:dyDescent="0.2">
      <c r="A1219" t="s">
        <v>53</v>
      </c>
      <c r="B1219" s="1">
        <v>587.79999999999995</v>
      </c>
      <c r="C1219">
        <v>392</v>
      </c>
      <c r="D1219">
        <v>586.5</v>
      </c>
      <c r="E1219" s="1">
        <f t="shared" ref="E1219:E1282" si="58">B1219+7.5</f>
        <v>595.29999999999995</v>
      </c>
      <c r="F1219" s="4">
        <f t="shared" ref="F1219:F1282" si="59">C1219+5</f>
        <v>397</v>
      </c>
      <c r="G1219" s="1">
        <f t="shared" ref="G1219:G1282" si="60">D1219+7.5</f>
        <v>594</v>
      </c>
    </row>
    <row r="1220" spans="1:7" x14ac:dyDescent="0.2">
      <c r="A1220" t="s">
        <v>67</v>
      </c>
      <c r="B1220" s="1">
        <v>588.1</v>
      </c>
      <c r="C1220">
        <v>393</v>
      </c>
      <c r="D1220">
        <v>588</v>
      </c>
      <c r="E1220" s="1">
        <f t="shared" si="58"/>
        <v>595.6</v>
      </c>
      <c r="F1220" s="4">
        <f t="shared" si="59"/>
        <v>398</v>
      </c>
      <c r="G1220" s="1">
        <f t="shared" si="60"/>
        <v>595.5</v>
      </c>
    </row>
    <row r="1221" spans="1:7" x14ac:dyDescent="0.2">
      <c r="A1221" t="s">
        <v>155</v>
      </c>
      <c r="B1221" s="1">
        <v>588.29999999999995</v>
      </c>
      <c r="C1221">
        <v>393</v>
      </c>
      <c r="D1221">
        <v>588</v>
      </c>
      <c r="E1221" s="1">
        <f t="shared" si="58"/>
        <v>595.79999999999995</v>
      </c>
      <c r="F1221" s="4">
        <f t="shared" si="59"/>
        <v>398</v>
      </c>
      <c r="G1221" s="1">
        <f t="shared" si="60"/>
        <v>595.5</v>
      </c>
    </row>
    <row r="1222" spans="1:7" x14ac:dyDescent="0.2">
      <c r="A1222" t="s">
        <v>102</v>
      </c>
      <c r="B1222" s="1">
        <v>588.29999999999995</v>
      </c>
      <c r="C1222">
        <v>393</v>
      </c>
      <c r="D1222">
        <v>588</v>
      </c>
      <c r="E1222" s="1">
        <f t="shared" si="58"/>
        <v>595.79999999999995</v>
      </c>
      <c r="F1222" s="4">
        <f t="shared" si="59"/>
        <v>398</v>
      </c>
      <c r="G1222" s="1">
        <f t="shared" si="60"/>
        <v>595.5</v>
      </c>
    </row>
    <row r="1223" spans="1:7" x14ac:dyDescent="0.2">
      <c r="A1223" t="s">
        <v>3</v>
      </c>
      <c r="B1223" s="1">
        <v>588.4</v>
      </c>
      <c r="C1223">
        <v>393</v>
      </c>
      <c r="D1223">
        <v>588</v>
      </c>
      <c r="E1223" s="1">
        <f t="shared" si="58"/>
        <v>595.9</v>
      </c>
      <c r="F1223" s="4">
        <f t="shared" si="59"/>
        <v>398</v>
      </c>
      <c r="G1223" s="1">
        <f t="shared" si="60"/>
        <v>595.5</v>
      </c>
    </row>
    <row r="1224" spans="1:7" x14ac:dyDescent="0.2">
      <c r="A1224" t="s">
        <v>415</v>
      </c>
      <c r="B1224" s="1">
        <v>589.20000000000005</v>
      </c>
      <c r="C1224">
        <v>393</v>
      </c>
      <c r="D1224">
        <v>588</v>
      </c>
      <c r="E1224" s="1">
        <f t="shared" si="58"/>
        <v>596.70000000000005</v>
      </c>
      <c r="F1224" s="4">
        <f t="shared" si="59"/>
        <v>398</v>
      </c>
      <c r="G1224" s="1">
        <f t="shared" si="60"/>
        <v>595.5</v>
      </c>
    </row>
    <row r="1225" spans="1:7" x14ac:dyDescent="0.2">
      <c r="A1225" t="s">
        <v>5</v>
      </c>
      <c r="B1225" s="1">
        <v>589.5</v>
      </c>
      <c r="C1225">
        <v>394</v>
      </c>
      <c r="D1225">
        <v>589.5</v>
      </c>
      <c r="E1225" s="1">
        <f t="shared" si="58"/>
        <v>597</v>
      </c>
      <c r="F1225" s="4">
        <f t="shared" si="59"/>
        <v>399</v>
      </c>
      <c r="G1225" s="1">
        <f t="shared" si="60"/>
        <v>597</v>
      </c>
    </row>
    <row r="1226" spans="1:7" x14ac:dyDescent="0.2">
      <c r="A1226" t="s">
        <v>416</v>
      </c>
      <c r="B1226" s="1">
        <v>589.6</v>
      </c>
      <c r="C1226">
        <v>394</v>
      </c>
      <c r="D1226">
        <v>589.5</v>
      </c>
      <c r="E1226" s="1">
        <f t="shared" si="58"/>
        <v>597.1</v>
      </c>
      <c r="F1226" s="4">
        <f t="shared" si="59"/>
        <v>399</v>
      </c>
      <c r="G1226" s="1">
        <f t="shared" si="60"/>
        <v>597</v>
      </c>
    </row>
    <row r="1227" spans="1:7" x14ac:dyDescent="0.2">
      <c r="A1227" t="s">
        <v>3</v>
      </c>
      <c r="B1227" s="1">
        <v>590.1</v>
      </c>
      <c r="C1227">
        <v>394</v>
      </c>
      <c r="D1227">
        <v>589.5</v>
      </c>
      <c r="E1227" s="1">
        <f t="shared" si="58"/>
        <v>597.6</v>
      </c>
      <c r="F1227" s="4">
        <f t="shared" si="59"/>
        <v>399</v>
      </c>
      <c r="G1227" s="1">
        <f t="shared" si="60"/>
        <v>597</v>
      </c>
    </row>
    <row r="1228" spans="1:7" x14ac:dyDescent="0.2">
      <c r="A1228" t="s">
        <v>417</v>
      </c>
      <c r="B1228" s="1">
        <v>590.29999999999995</v>
      </c>
      <c r="C1228">
        <v>394</v>
      </c>
      <c r="D1228">
        <v>589.5</v>
      </c>
      <c r="E1228" s="1">
        <f t="shared" si="58"/>
        <v>597.79999999999995</v>
      </c>
      <c r="F1228" s="4">
        <f t="shared" si="59"/>
        <v>399</v>
      </c>
      <c r="G1228" s="1">
        <f t="shared" si="60"/>
        <v>597</v>
      </c>
    </row>
    <row r="1229" spans="1:7" x14ac:dyDescent="0.2">
      <c r="A1229" t="s">
        <v>280</v>
      </c>
      <c r="B1229" s="1">
        <v>590.5</v>
      </c>
      <c r="C1229">
        <v>394</v>
      </c>
      <c r="D1229">
        <v>589.5</v>
      </c>
      <c r="E1229" s="1">
        <f t="shared" si="58"/>
        <v>598</v>
      </c>
      <c r="F1229" s="4">
        <f t="shared" si="59"/>
        <v>399</v>
      </c>
      <c r="G1229" s="1">
        <f t="shared" si="60"/>
        <v>597</v>
      </c>
    </row>
    <row r="1230" spans="1:7" x14ac:dyDescent="0.2">
      <c r="A1230" t="s">
        <v>25</v>
      </c>
      <c r="B1230" s="1">
        <v>591.20000000000005</v>
      </c>
      <c r="C1230">
        <v>395</v>
      </c>
      <c r="D1230">
        <v>591</v>
      </c>
      <c r="E1230" s="1">
        <f t="shared" si="58"/>
        <v>598.70000000000005</v>
      </c>
      <c r="F1230" s="4">
        <f t="shared" si="59"/>
        <v>400</v>
      </c>
      <c r="G1230" s="1">
        <f t="shared" si="60"/>
        <v>598.5</v>
      </c>
    </row>
    <row r="1231" spans="1:7" x14ac:dyDescent="0.2">
      <c r="A1231" t="s">
        <v>26</v>
      </c>
      <c r="B1231" s="1">
        <v>591.4</v>
      </c>
      <c r="C1231">
        <v>395</v>
      </c>
      <c r="D1231">
        <v>591</v>
      </c>
      <c r="E1231" s="1">
        <f t="shared" si="58"/>
        <v>598.9</v>
      </c>
      <c r="F1231" s="4">
        <f t="shared" si="59"/>
        <v>400</v>
      </c>
      <c r="G1231" s="1">
        <f t="shared" si="60"/>
        <v>598.5</v>
      </c>
    </row>
    <row r="1232" spans="1:7" x14ac:dyDescent="0.2">
      <c r="A1232" t="s">
        <v>27</v>
      </c>
      <c r="B1232" s="1">
        <v>591.5</v>
      </c>
      <c r="C1232">
        <v>395</v>
      </c>
      <c r="D1232">
        <v>591</v>
      </c>
      <c r="E1232" s="1">
        <f t="shared" si="58"/>
        <v>599</v>
      </c>
      <c r="F1232" s="4">
        <f t="shared" si="59"/>
        <v>400</v>
      </c>
      <c r="G1232" s="1">
        <f t="shared" si="60"/>
        <v>598.5</v>
      </c>
    </row>
    <row r="1233" spans="1:7" x14ac:dyDescent="0.2">
      <c r="A1233" t="s">
        <v>25</v>
      </c>
      <c r="B1233" s="1">
        <v>591.79999999999995</v>
      </c>
      <c r="C1233">
        <v>395</v>
      </c>
      <c r="D1233">
        <v>591</v>
      </c>
      <c r="E1233" s="1">
        <f t="shared" si="58"/>
        <v>599.29999999999995</v>
      </c>
      <c r="F1233" s="4">
        <f t="shared" si="59"/>
        <v>400</v>
      </c>
      <c r="G1233" s="1">
        <f t="shared" si="60"/>
        <v>598.5</v>
      </c>
    </row>
    <row r="1234" spans="1:7" x14ac:dyDescent="0.2">
      <c r="A1234" t="s">
        <v>129</v>
      </c>
      <c r="B1234" s="1">
        <v>592</v>
      </c>
      <c r="C1234">
        <v>395</v>
      </c>
      <c r="D1234">
        <v>591</v>
      </c>
      <c r="E1234" s="1">
        <f t="shared" si="58"/>
        <v>599.5</v>
      </c>
      <c r="F1234" s="4">
        <f t="shared" si="59"/>
        <v>400</v>
      </c>
      <c r="G1234" s="1">
        <f t="shared" si="60"/>
        <v>598.5</v>
      </c>
    </row>
    <row r="1235" spans="1:7" x14ac:dyDescent="0.2">
      <c r="A1235" t="s">
        <v>25</v>
      </c>
      <c r="B1235" s="1">
        <v>592.5</v>
      </c>
      <c r="C1235">
        <v>396</v>
      </c>
      <c r="D1235">
        <v>592.5</v>
      </c>
      <c r="E1235" s="1">
        <f t="shared" si="58"/>
        <v>600</v>
      </c>
      <c r="F1235" s="4">
        <f t="shared" si="59"/>
        <v>401</v>
      </c>
      <c r="G1235" s="1">
        <f t="shared" si="60"/>
        <v>600</v>
      </c>
    </row>
    <row r="1236" spans="1:7" x14ac:dyDescent="0.2">
      <c r="A1236" t="s">
        <v>26</v>
      </c>
      <c r="B1236" s="1">
        <v>592.6</v>
      </c>
      <c r="C1236">
        <v>396</v>
      </c>
      <c r="D1236">
        <v>592.5</v>
      </c>
      <c r="E1236" s="1">
        <f t="shared" si="58"/>
        <v>600.1</v>
      </c>
      <c r="F1236" s="4">
        <f t="shared" si="59"/>
        <v>401</v>
      </c>
      <c r="G1236" s="1">
        <f t="shared" si="60"/>
        <v>600</v>
      </c>
    </row>
    <row r="1237" spans="1:7" x14ac:dyDescent="0.2">
      <c r="A1237" t="s">
        <v>143</v>
      </c>
      <c r="B1237" s="1">
        <v>592.70000000000005</v>
      </c>
      <c r="C1237">
        <v>396</v>
      </c>
      <c r="D1237">
        <v>592.5</v>
      </c>
      <c r="E1237" s="1">
        <f t="shared" si="58"/>
        <v>600.20000000000005</v>
      </c>
      <c r="F1237" s="4">
        <f t="shared" si="59"/>
        <v>401</v>
      </c>
      <c r="G1237" s="1">
        <f t="shared" si="60"/>
        <v>600</v>
      </c>
    </row>
    <row r="1238" spans="1:7" x14ac:dyDescent="0.2">
      <c r="A1238" t="s">
        <v>27</v>
      </c>
      <c r="B1238" s="1">
        <v>593</v>
      </c>
      <c r="C1238">
        <v>396</v>
      </c>
      <c r="D1238">
        <v>592.5</v>
      </c>
      <c r="E1238" s="1">
        <f t="shared" si="58"/>
        <v>600.5</v>
      </c>
      <c r="F1238" s="4">
        <f t="shared" si="59"/>
        <v>401</v>
      </c>
      <c r="G1238" s="1">
        <f t="shared" si="60"/>
        <v>600</v>
      </c>
    </row>
    <row r="1239" spans="1:7" x14ac:dyDescent="0.2">
      <c r="A1239" t="s">
        <v>418</v>
      </c>
      <c r="B1239" s="1">
        <v>594.29999999999995</v>
      </c>
      <c r="C1239">
        <v>397</v>
      </c>
      <c r="D1239">
        <v>594</v>
      </c>
      <c r="E1239" s="1">
        <f t="shared" si="58"/>
        <v>601.79999999999995</v>
      </c>
      <c r="F1239" s="4">
        <f t="shared" si="59"/>
        <v>402</v>
      </c>
      <c r="G1239" s="1">
        <f t="shared" si="60"/>
        <v>601.5</v>
      </c>
    </row>
    <row r="1240" spans="1:7" x14ac:dyDescent="0.2">
      <c r="A1240" t="s">
        <v>230</v>
      </c>
      <c r="B1240" s="1">
        <v>594.5</v>
      </c>
      <c r="C1240">
        <v>397</v>
      </c>
      <c r="D1240">
        <v>594</v>
      </c>
      <c r="E1240" s="1">
        <f t="shared" si="58"/>
        <v>602</v>
      </c>
      <c r="F1240" s="4">
        <f t="shared" si="59"/>
        <v>402</v>
      </c>
      <c r="G1240" s="1">
        <f t="shared" si="60"/>
        <v>601.5</v>
      </c>
    </row>
    <row r="1241" spans="1:7" x14ac:dyDescent="0.2">
      <c r="A1241" t="s">
        <v>102</v>
      </c>
      <c r="B1241" s="1">
        <v>594.70000000000005</v>
      </c>
      <c r="C1241">
        <v>397</v>
      </c>
      <c r="D1241">
        <v>594</v>
      </c>
      <c r="E1241" s="1">
        <f t="shared" si="58"/>
        <v>602.20000000000005</v>
      </c>
      <c r="F1241" s="4">
        <f t="shared" si="59"/>
        <v>402</v>
      </c>
      <c r="G1241" s="1">
        <f t="shared" si="60"/>
        <v>601.5</v>
      </c>
    </row>
    <row r="1242" spans="1:7" x14ac:dyDescent="0.2">
      <c r="A1242" t="s">
        <v>419</v>
      </c>
      <c r="B1242" s="1">
        <v>594.79999999999995</v>
      </c>
      <c r="C1242">
        <v>397</v>
      </c>
      <c r="D1242">
        <v>594</v>
      </c>
      <c r="E1242" s="1">
        <f t="shared" si="58"/>
        <v>602.29999999999995</v>
      </c>
      <c r="F1242" s="4">
        <f t="shared" si="59"/>
        <v>402</v>
      </c>
      <c r="G1242" s="1">
        <f t="shared" si="60"/>
        <v>601.5</v>
      </c>
    </row>
    <row r="1243" spans="1:7" x14ac:dyDescent="0.2">
      <c r="A1243" t="s">
        <v>53</v>
      </c>
      <c r="B1243" s="1">
        <v>598.29999999999995</v>
      </c>
      <c r="C1243">
        <v>399</v>
      </c>
      <c r="D1243">
        <v>597</v>
      </c>
      <c r="E1243" s="1">
        <f t="shared" si="58"/>
        <v>605.79999999999995</v>
      </c>
      <c r="F1243" s="4">
        <f t="shared" si="59"/>
        <v>404</v>
      </c>
      <c r="G1243" s="1">
        <f t="shared" si="60"/>
        <v>604.5</v>
      </c>
    </row>
    <row r="1244" spans="1:7" x14ac:dyDescent="0.2">
      <c r="A1244" t="s">
        <v>187</v>
      </c>
      <c r="B1244" s="1">
        <v>599.70000000000005</v>
      </c>
      <c r="C1244">
        <v>400</v>
      </c>
      <c r="D1244">
        <v>598.5</v>
      </c>
      <c r="E1244" s="1">
        <f t="shared" si="58"/>
        <v>607.20000000000005</v>
      </c>
      <c r="F1244" s="4">
        <f t="shared" si="59"/>
        <v>405</v>
      </c>
      <c r="G1244" s="1">
        <f t="shared" si="60"/>
        <v>606</v>
      </c>
    </row>
    <row r="1245" spans="1:7" x14ac:dyDescent="0.2">
      <c r="A1245" t="s">
        <v>266</v>
      </c>
      <c r="B1245" s="1">
        <v>600.20000000000005</v>
      </c>
      <c r="C1245">
        <v>401</v>
      </c>
      <c r="D1245">
        <v>600</v>
      </c>
      <c r="E1245" s="1">
        <f t="shared" si="58"/>
        <v>607.70000000000005</v>
      </c>
      <c r="F1245" s="4">
        <f t="shared" si="59"/>
        <v>406</v>
      </c>
      <c r="G1245" s="1">
        <f t="shared" si="60"/>
        <v>607.5</v>
      </c>
    </row>
    <row r="1246" spans="1:7" x14ac:dyDescent="0.2">
      <c r="A1246" t="s">
        <v>175</v>
      </c>
      <c r="B1246" s="1">
        <v>600.5</v>
      </c>
      <c r="C1246">
        <v>401</v>
      </c>
      <c r="D1246">
        <v>600</v>
      </c>
      <c r="E1246" s="1">
        <f t="shared" si="58"/>
        <v>608</v>
      </c>
      <c r="F1246" s="4">
        <f t="shared" si="59"/>
        <v>406</v>
      </c>
      <c r="G1246" s="1">
        <f t="shared" si="60"/>
        <v>607.5</v>
      </c>
    </row>
    <row r="1247" spans="1:7" x14ac:dyDescent="0.2">
      <c r="A1247" t="s">
        <v>24</v>
      </c>
      <c r="B1247" s="1">
        <v>601</v>
      </c>
      <c r="C1247">
        <v>401</v>
      </c>
      <c r="D1247">
        <v>600</v>
      </c>
      <c r="E1247" s="1">
        <f t="shared" si="58"/>
        <v>608.5</v>
      </c>
      <c r="F1247" s="4">
        <f t="shared" si="59"/>
        <v>406</v>
      </c>
      <c r="G1247" s="1">
        <f t="shared" si="60"/>
        <v>607.5</v>
      </c>
    </row>
    <row r="1248" spans="1:7" x14ac:dyDescent="0.2">
      <c r="A1248" t="s">
        <v>121</v>
      </c>
      <c r="B1248" s="1">
        <v>601</v>
      </c>
      <c r="C1248">
        <v>401</v>
      </c>
      <c r="D1248">
        <v>600</v>
      </c>
      <c r="E1248" s="1">
        <f t="shared" si="58"/>
        <v>608.5</v>
      </c>
      <c r="F1248" s="4">
        <f t="shared" si="59"/>
        <v>406</v>
      </c>
      <c r="G1248" s="1">
        <f t="shared" si="60"/>
        <v>607.5</v>
      </c>
    </row>
    <row r="1249" spans="1:7" x14ac:dyDescent="0.2">
      <c r="A1249" t="s">
        <v>366</v>
      </c>
      <c r="B1249" s="1">
        <v>601.20000000000005</v>
      </c>
      <c r="C1249">
        <v>401</v>
      </c>
      <c r="D1249">
        <v>600</v>
      </c>
      <c r="E1249" s="1">
        <f t="shared" si="58"/>
        <v>608.70000000000005</v>
      </c>
      <c r="F1249" s="4">
        <f t="shared" si="59"/>
        <v>406</v>
      </c>
      <c r="G1249" s="1">
        <f t="shared" si="60"/>
        <v>607.5</v>
      </c>
    </row>
    <row r="1250" spans="1:7" x14ac:dyDescent="0.2">
      <c r="A1250" t="s">
        <v>253</v>
      </c>
      <c r="B1250" s="1">
        <v>601.5</v>
      </c>
      <c r="C1250">
        <v>402</v>
      </c>
      <c r="D1250">
        <v>601.5</v>
      </c>
      <c r="E1250" s="1">
        <f t="shared" si="58"/>
        <v>609</v>
      </c>
      <c r="F1250" s="4">
        <f t="shared" si="59"/>
        <v>407</v>
      </c>
      <c r="G1250" s="1">
        <f t="shared" si="60"/>
        <v>609</v>
      </c>
    </row>
    <row r="1251" spans="1:7" x14ac:dyDescent="0.2">
      <c r="A1251" t="s">
        <v>262</v>
      </c>
      <c r="B1251" s="1">
        <v>602</v>
      </c>
      <c r="C1251">
        <v>402</v>
      </c>
      <c r="D1251">
        <v>601.5</v>
      </c>
      <c r="E1251" s="1">
        <f t="shared" si="58"/>
        <v>609.5</v>
      </c>
      <c r="F1251" s="4">
        <f t="shared" si="59"/>
        <v>407</v>
      </c>
      <c r="G1251" s="1">
        <f t="shared" si="60"/>
        <v>609</v>
      </c>
    </row>
    <row r="1252" spans="1:7" x14ac:dyDescent="0.2">
      <c r="A1252" t="s">
        <v>173</v>
      </c>
      <c r="B1252" s="1">
        <v>602.5</v>
      </c>
      <c r="C1252">
        <v>402</v>
      </c>
      <c r="D1252">
        <v>601.5</v>
      </c>
      <c r="E1252" s="1">
        <f t="shared" si="58"/>
        <v>610</v>
      </c>
      <c r="F1252" s="4">
        <f t="shared" si="59"/>
        <v>407</v>
      </c>
      <c r="G1252" s="1">
        <f t="shared" si="60"/>
        <v>609</v>
      </c>
    </row>
    <row r="1253" spans="1:7" x14ac:dyDescent="0.2">
      <c r="A1253" t="s">
        <v>13</v>
      </c>
      <c r="B1253" s="1">
        <v>603</v>
      </c>
      <c r="C1253">
        <v>403</v>
      </c>
      <c r="D1253">
        <v>603</v>
      </c>
      <c r="E1253" s="1">
        <f t="shared" si="58"/>
        <v>610.5</v>
      </c>
      <c r="F1253" s="4">
        <f t="shared" si="59"/>
        <v>408</v>
      </c>
      <c r="G1253" s="1">
        <f t="shared" si="60"/>
        <v>610.5</v>
      </c>
    </row>
    <row r="1254" spans="1:7" x14ac:dyDescent="0.2">
      <c r="A1254" t="s">
        <v>162</v>
      </c>
      <c r="B1254" s="1">
        <v>603.29999999999995</v>
      </c>
      <c r="C1254">
        <v>403</v>
      </c>
      <c r="D1254">
        <v>603</v>
      </c>
      <c r="E1254" s="1">
        <f t="shared" si="58"/>
        <v>610.79999999999995</v>
      </c>
      <c r="F1254" s="4">
        <f t="shared" si="59"/>
        <v>408</v>
      </c>
      <c r="G1254" s="1">
        <f t="shared" si="60"/>
        <v>610.5</v>
      </c>
    </row>
    <row r="1255" spans="1:7" x14ac:dyDescent="0.2">
      <c r="A1255" t="s">
        <v>3</v>
      </c>
      <c r="B1255" s="1">
        <v>605.79999999999995</v>
      </c>
      <c r="C1255">
        <v>404</v>
      </c>
      <c r="D1255">
        <v>604.5</v>
      </c>
      <c r="E1255" s="1">
        <f t="shared" si="58"/>
        <v>613.29999999999995</v>
      </c>
      <c r="F1255" s="4">
        <f t="shared" si="59"/>
        <v>409</v>
      </c>
      <c r="G1255" s="1">
        <f t="shared" si="60"/>
        <v>612</v>
      </c>
    </row>
    <row r="1256" spans="1:7" x14ac:dyDescent="0.2">
      <c r="A1256" t="s">
        <v>294</v>
      </c>
      <c r="B1256" s="1">
        <v>606.20000000000005</v>
      </c>
      <c r="C1256">
        <v>405</v>
      </c>
      <c r="D1256">
        <v>606</v>
      </c>
      <c r="E1256" s="1">
        <f t="shared" si="58"/>
        <v>613.70000000000005</v>
      </c>
      <c r="F1256" s="4">
        <f t="shared" si="59"/>
        <v>410</v>
      </c>
      <c r="G1256" s="1">
        <f t="shared" si="60"/>
        <v>613.5</v>
      </c>
    </row>
    <row r="1257" spans="1:7" x14ac:dyDescent="0.2">
      <c r="A1257" t="s">
        <v>420</v>
      </c>
      <c r="B1257" s="1">
        <v>606.6</v>
      </c>
      <c r="C1257">
        <v>405</v>
      </c>
      <c r="D1257">
        <v>606</v>
      </c>
      <c r="E1257" s="1">
        <f t="shared" si="58"/>
        <v>614.1</v>
      </c>
      <c r="F1257" s="4">
        <f t="shared" si="59"/>
        <v>410</v>
      </c>
      <c r="G1257" s="1">
        <f t="shared" si="60"/>
        <v>613.5</v>
      </c>
    </row>
    <row r="1258" spans="1:7" x14ac:dyDescent="0.2">
      <c r="A1258" t="s">
        <v>344</v>
      </c>
      <c r="B1258" s="1">
        <v>607.20000000000005</v>
      </c>
      <c r="C1258">
        <v>405</v>
      </c>
      <c r="D1258">
        <v>606</v>
      </c>
      <c r="E1258" s="1">
        <f t="shared" si="58"/>
        <v>614.70000000000005</v>
      </c>
      <c r="F1258" s="4">
        <f t="shared" si="59"/>
        <v>410</v>
      </c>
      <c r="G1258" s="1">
        <f t="shared" si="60"/>
        <v>613.5</v>
      </c>
    </row>
    <row r="1259" spans="1:7" x14ac:dyDescent="0.2">
      <c r="A1259" t="s">
        <v>78</v>
      </c>
      <c r="B1259" s="1">
        <v>607.5</v>
      </c>
      <c r="C1259">
        <v>406</v>
      </c>
      <c r="D1259">
        <v>607.5</v>
      </c>
      <c r="E1259" s="1">
        <f t="shared" si="58"/>
        <v>615</v>
      </c>
      <c r="F1259" s="4">
        <f t="shared" si="59"/>
        <v>411</v>
      </c>
      <c r="G1259" s="1">
        <f t="shared" si="60"/>
        <v>615</v>
      </c>
    </row>
    <row r="1260" spans="1:7" x14ac:dyDescent="0.2">
      <c r="A1260" t="s">
        <v>308</v>
      </c>
      <c r="B1260" s="1">
        <v>607.79999999999995</v>
      </c>
      <c r="C1260">
        <v>406</v>
      </c>
      <c r="D1260">
        <v>607.5</v>
      </c>
      <c r="E1260" s="1">
        <f t="shared" si="58"/>
        <v>615.29999999999995</v>
      </c>
      <c r="F1260" s="4">
        <f t="shared" si="59"/>
        <v>411</v>
      </c>
      <c r="G1260" s="1">
        <f t="shared" si="60"/>
        <v>615</v>
      </c>
    </row>
    <row r="1261" spans="1:7" x14ac:dyDescent="0.2">
      <c r="A1261" t="s">
        <v>67</v>
      </c>
      <c r="B1261" s="1">
        <v>608.6</v>
      </c>
      <c r="C1261">
        <v>406</v>
      </c>
      <c r="D1261">
        <v>607.5</v>
      </c>
      <c r="E1261" s="1">
        <f t="shared" si="58"/>
        <v>616.1</v>
      </c>
      <c r="F1261" s="4">
        <f t="shared" si="59"/>
        <v>411</v>
      </c>
      <c r="G1261" s="1">
        <f t="shared" si="60"/>
        <v>615</v>
      </c>
    </row>
    <row r="1262" spans="1:7" x14ac:dyDescent="0.2">
      <c r="A1262" t="s">
        <v>130</v>
      </c>
      <c r="B1262" s="1">
        <v>608.79999999999995</v>
      </c>
      <c r="C1262">
        <v>406</v>
      </c>
      <c r="D1262">
        <v>607.5</v>
      </c>
      <c r="E1262" s="1">
        <f t="shared" si="58"/>
        <v>616.29999999999995</v>
      </c>
      <c r="F1262" s="4">
        <f t="shared" si="59"/>
        <v>411</v>
      </c>
      <c r="G1262" s="1">
        <f t="shared" si="60"/>
        <v>615</v>
      </c>
    </row>
    <row r="1263" spans="1:7" x14ac:dyDescent="0.2">
      <c r="A1263" t="s">
        <v>421</v>
      </c>
      <c r="B1263" s="1">
        <v>609</v>
      </c>
      <c r="C1263">
        <v>407</v>
      </c>
      <c r="D1263">
        <v>609</v>
      </c>
      <c r="E1263" s="1">
        <f t="shared" si="58"/>
        <v>616.5</v>
      </c>
      <c r="F1263" s="4">
        <f t="shared" si="59"/>
        <v>412</v>
      </c>
      <c r="G1263" s="1">
        <f t="shared" si="60"/>
        <v>616.5</v>
      </c>
    </row>
    <row r="1264" spans="1:7" x14ac:dyDescent="0.2">
      <c r="A1264" t="s">
        <v>344</v>
      </c>
      <c r="B1264" s="1">
        <v>609.20000000000005</v>
      </c>
      <c r="C1264">
        <v>407</v>
      </c>
      <c r="D1264">
        <v>609</v>
      </c>
      <c r="E1264" s="1">
        <f t="shared" si="58"/>
        <v>616.70000000000005</v>
      </c>
      <c r="F1264" s="4">
        <f t="shared" si="59"/>
        <v>412</v>
      </c>
      <c r="G1264" s="1">
        <f t="shared" si="60"/>
        <v>616.5</v>
      </c>
    </row>
    <row r="1265" spans="1:7" x14ac:dyDescent="0.2">
      <c r="A1265" t="s">
        <v>78</v>
      </c>
      <c r="B1265" s="1">
        <v>609.79999999999995</v>
      </c>
      <c r="C1265">
        <v>407</v>
      </c>
      <c r="D1265">
        <v>609</v>
      </c>
      <c r="E1265" s="1">
        <f t="shared" si="58"/>
        <v>617.29999999999995</v>
      </c>
      <c r="F1265" s="4">
        <f t="shared" si="59"/>
        <v>412</v>
      </c>
      <c r="G1265" s="1">
        <f t="shared" si="60"/>
        <v>616.5</v>
      </c>
    </row>
    <row r="1266" spans="1:7" x14ac:dyDescent="0.2">
      <c r="A1266" t="s">
        <v>65</v>
      </c>
      <c r="B1266" s="1">
        <v>609.9</v>
      </c>
      <c r="C1266">
        <v>407</v>
      </c>
      <c r="D1266">
        <v>609</v>
      </c>
      <c r="E1266" s="1">
        <f t="shared" si="58"/>
        <v>617.4</v>
      </c>
      <c r="F1266" s="4">
        <f t="shared" si="59"/>
        <v>412</v>
      </c>
      <c r="G1266" s="1">
        <f t="shared" si="60"/>
        <v>616.5</v>
      </c>
    </row>
    <row r="1267" spans="1:7" x14ac:dyDescent="0.2">
      <c r="A1267" t="s">
        <v>63</v>
      </c>
      <c r="B1267" s="1">
        <v>610</v>
      </c>
      <c r="C1267">
        <v>407</v>
      </c>
      <c r="D1267">
        <v>609</v>
      </c>
      <c r="E1267" s="1">
        <f t="shared" si="58"/>
        <v>617.5</v>
      </c>
      <c r="F1267" s="4">
        <f t="shared" si="59"/>
        <v>412</v>
      </c>
      <c r="G1267" s="1">
        <f t="shared" si="60"/>
        <v>616.5</v>
      </c>
    </row>
    <row r="1268" spans="1:7" x14ac:dyDescent="0.2">
      <c r="A1268" t="s">
        <v>422</v>
      </c>
      <c r="B1268" s="1">
        <v>610.1</v>
      </c>
      <c r="C1268">
        <v>407</v>
      </c>
      <c r="D1268">
        <v>609</v>
      </c>
      <c r="E1268" s="1">
        <f t="shared" si="58"/>
        <v>617.6</v>
      </c>
      <c r="F1268" s="4">
        <f t="shared" si="59"/>
        <v>412</v>
      </c>
      <c r="G1268" s="1">
        <f t="shared" si="60"/>
        <v>616.5</v>
      </c>
    </row>
    <row r="1269" spans="1:7" x14ac:dyDescent="0.2">
      <c r="A1269" t="s">
        <v>2</v>
      </c>
      <c r="B1269" s="1">
        <v>610.29999999999995</v>
      </c>
      <c r="C1269">
        <v>407</v>
      </c>
      <c r="D1269">
        <v>609</v>
      </c>
      <c r="E1269" s="1">
        <f t="shared" si="58"/>
        <v>617.79999999999995</v>
      </c>
      <c r="F1269" s="4">
        <f t="shared" si="59"/>
        <v>412</v>
      </c>
      <c r="G1269" s="1">
        <f t="shared" si="60"/>
        <v>616.5</v>
      </c>
    </row>
    <row r="1270" spans="1:7" x14ac:dyDescent="0.2">
      <c r="A1270" t="s">
        <v>3</v>
      </c>
      <c r="B1270" s="1">
        <v>610.79999999999995</v>
      </c>
      <c r="C1270">
        <v>408</v>
      </c>
      <c r="D1270">
        <v>610.5</v>
      </c>
      <c r="E1270" s="1">
        <f t="shared" si="58"/>
        <v>618.29999999999995</v>
      </c>
      <c r="F1270" s="4">
        <f t="shared" si="59"/>
        <v>413</v>
      </c>
      <c r="G1270" s="1">
        <f t="shared" si="60"/>
        <v>618</v>
      </c>
    </row>
    <row r="1271" spans="1:7" x14ac:dyDescent="0.2">
      <c r="A1271" t="s">
        <v>260</v>
      </c>
      <c r="B1271" s="1">
        <v>610.9</v>
      </c>
      <c r="C1271">
        <v>408</v>
      </c>
      <c r="D1271">
        <v>610.5</v>
      </c>
      <c r="E1271" s="1">
        <f t="shared" si="58"/>
        <v>618.4</v>
      </c>
      <c r="F1271" s="4">
        <f t="shared" si="59"/>
        <v>413</v>
      </c>
      <c r="G1271" s="1">
        <f t="shared" si="60"/>
        <v>618</v>
      </c>
    </row>
    <row r="1272" spans="1:7" x14ac:dyDescent="0.2">
      <c r="A1272" t="s">
        <v>1</v>
      </c>
      <c r="B1272" s="1">
        <v>612.5</v>
      </c>
      <c r="C1272">
        <v>409</v>
      </c>
      <c r="D1272">
        <v>612</v>
      </c>
      <c r="E1272" s="1">
        <f t="shared" si="58"/>
        <v>620</v>
      </c>
      <c r="F1272" s="4">
        <f t="shared" si="59"/>
        <v>414</v>
      </c>
      <c r="G1272" s="1">
        <f t="shared" si="60"/>
        <v>619.5</v>
      </c>
    </row>
    <row r="1273" spans="1:7" x14ac:dyDescent="0.2">
      <c r="A1273" t="s">
        <v>63</v>
      </c>
      <c r="B1273" s="1">
        <v>612.9</v>
      </c>
      <c r="C1273">
        <v>409</v>
      </c>
      <c r="D1273">
        <v>612</v>
      </c>
      <c r="E1273" s="1">
        <f t="shared" si="58"/>
        <v>620.4</v>
      </c>
      <c r="F1273" s="4">
        <f t="shared" si="59"/>
        <v>414</v>
      </c>
      <c r="G1273" s="1">
        <f t="shared" si="60"/>
        <v>619.5</v>
      </c>
    </row>
    <row r="1274" spans="1:7" x14ac:dyDescent="0.2">
      <c r="A1274" t="s">
        <v>82</v>
      </c>
      <c r="B1274" s="1">
        <v>612.9</v>
      </c>
      <c r="C1274">
        <v>409</v>
      </c>
      <c r="D1274">
        <v>612</v>
      </c>
      <c r="E1274" s="1">
        <f t="shared" si="58"/>
        <v>620.4</v>
      </c>
      <c r="F1274" s="4">
        <f t="shared" si="59"/>
        <v>414</v>
      </c>
      <c r="G1274" s="1">
        <f t="shared" si="60"/>
        <v>619.5</v>
      </c>
    </row>
    <row r="1275" spans="1:7" x14ac:dyDescent="0.2">
      <c r="A1275" t="s">
        <v>83</v>
      </c>
      <c r="B1275" s="1">
        <v>613.1</v>
      </c>
      <c r="C1275">
        <v>409</v>
      </c>
      <c r="D1275">
        <v>612</v>
      </c>
      <c r="E1275" s="1">
        <f t="shared" si="58"/>
        <v>620.6</v>
      </c>
      <c r="F1275" s="4">
        <f t="shared" si="59"/>
        <v>414</v>
      </c>
      <c r="G1275" s="1">
        <f t="shared" si="60"/>
        <v>619.5</v>
      </c>
    </row>
    <row r="1276" spans="1:7" x14ac:dyDescent="0.2">
      <c r="A1276" t="s">
        <v>370</v>
      </c>
      <c r="B1276" s="1">
        <v>613.29999999999995</v>
      </c>
      <c r="C1276">
        <v>409</v>
      </c>
      <c r="D1276">
        <v>612</v>
      </c>
      <c r="E1276" s="1">
        <f t="shared" si="58"/>
        <v>620.79999999999995</v>
      </c>
      <c r="F1276" s="4">
        <f t="shared" si="59"/>
        <v>414</v>
      </c>
      <c r="G1276" s="1">
        <f t="shared" si="60"/>
        <v>619.5</v>
      </c>
    </row>
    <row r="1277" spans="1:7" x14ac:dyDescent="0.2">
      <c r="A1277" t="s">
        <v>65</v>
      </c>
      <c r="B1277" s="1">
        <v>614.79999999999995</v>
      </c>
      <c r="C1277">
        <v>410</v>
      </c>
      <c r="D1277">
        <v>613.5</v>
      </c>
      <c r="E1277" s="1">
        <f t="shared" si="58"/>
        <v>622.29999999999995</v>
      </c>
      <c r="F1277" s="4">
        <f t="shared" si="59"/>
        <v>415</v>
      </c>
      <c r="G1277" s="1">
        <f t="shared" si="60"/>
        <v>621</v>
      </c>
    </row>
    <row r="1278" spans="1:7" x14ac:dyDescent="0.2">
      <c r="A1278" t="s">
        <v>78</v>
      </c>
      <c r="B1278" s="1">
        <v>615</v>
      </c>
      <c r="C1278">
        <v>411</v>
      </c>
      <c r="D1278">
        <v>615</v>
      </c>
      <c r="E1278" s="1">
        <f t="shared" si="58"/>
        <v>622.5</v>
      </c>
      <c r="F1278" s="4">
        <f t="shared" si="59"/>
        <v>416</v>
      </c>
      <c r="G1278" s="1">
        <f t="shared" si="60"/>
        <v>622.5</v>
      </c>
    </row>
    <row r="1279" spans="1:7" x14ac:dyDescent="0.2">
      <c r="A1279" t="s">
        <v>247</v>
      </c>
      <c r="B1279" s="1">
        <v>615.4</v>
      </c>
      <c r="C1279">
        <v>411</v>
      </c>
      <c r="D1279">
        <v>615</v>
      </c>
      <c r="E1279" s="1">
        <f t="shared" si="58"/>
        <v>622.9</v>
      </c>
      <c r="F1279" s="4">
        <f t="shared" si="59"/>
        <v>416</v>
      </c>
      <c r="G1279" s="1">
        <f t="shared" si="60"/>
        <v>622.5</v>
      </c>
    </row>
    <row r="1280" spans="1:7" x14ac:dyDescent="0.2">
      <c r="A1280" t="s">
        <v>88</v>
      </c>
      <c r="B1280" s="1">
        <v>615.70000000000005</v>
      </c>
      <c r="C1280">
        <v>411</v>
      </c>
      <c r="D1280">
        <v>615</v>
      </c>
      <c r="E1280" s="1">
        <f t="shared" si="58"/>
        <v>623.20000000000005</v>
      </c>
      <c r="F1280" s="4">
        <f t="shared" si="59"/>
        <v>416</v>
      </c>
      <c r="G1280" s="1">
        <f t="shared" si="60"/>
        <v>622.5</v>
      </c>
    </row>
    <row r="1281" spans="1:7" x14ac:dyDescent="0.2">
      <c r="A1281" t="s">
        <v>423</v>
      </c>
      <c r="B1281" s="1">
        <v>616.1</v>
      </c>
      <c r="C1281">
        <v>411</v>
      </c>
      <c r="D1281">
        <v>615</v>
      </c>
      <c r="E1281" s="1">
        <f t="shared" si="58"/>
        <v>623.6</v>
      </c>
      <c r="F1281" s="4">
        <f t="shared" si="59"/>
        <v>416</v>
      </c>
      <c r="G1281" s="1">
        <f t="shared" si="60"/>
        <v>622.5</v>
      </c>
    </row>
    <row r="1282" spans="1:7" x14ac:dyDescent="0.2">
      <c r="A1282" t="s">
        <v>40</v>
      </c>
      <c r="B1282" s="1">
        <v>616.6</v>
      </c>
      <c r="C1282">
        <v>412</v>
      </c>
      <c r="D1282">
        <v>616.5</v>
      </c>
      <c r="E1282" s="1">
        <f t="shared" si="58"/>
        <v>624.1</v>
      </c>
      <c r="F1282" s="4">
        <f t="shared" si="59"/>
        <v>417</v>
      </c>
      <c r="G1282" s="1">
        <f t="shared" si="60"/>
        <v>624</v>
      </c>
    </row>
    <row r="1283" spans="1:7" x14ac:dyDescent="0.2">
      <c r="A1283" t="s">
        <v>3</v>
      </c>
      <c r="B1283" s="1">
        <v>616.70000000000005</v>
      </c>
      <c r="C1283">
        <v>412</v>
      </c>
      <c r="D1283">
        <v>616.5</v>
      </c>
      <c r="E1283" s="1">
        <f t="shared" ref="E1283:E1346" si="61">B1283+7.5</f>
        <v>624.20000000000005</v>
      </c>
      <c r="F1283" s="4">
        <f t="shared" ref="F1283:F1346" si="62">C1283+5</f>
        <v>417</v>
      </c>
      <c r="G1283" s="1">
        <f t="shared" ref="G1283:G1346" si="63">D1283+7.5</f>
        <v>624</v>
      </c>
    </row>
    <row r="1284" spans="1:7" x14ac:dyDescent="0.2">
      <c r="A1284" t="s">
        <v>283</v>
      </c>
      <c r="B1284" s="1">
        <v>616.79999999999995</v>
      </c>
      <c r="C1284">
        <v>412</v>
      </c>
      <c r="D1284">
        <v>616.5</v>
      </c>
      <c r="E1284" s="1">
        <f t="shared" si="61"/>
        <v>624.29999999999995</v>
      </c>
      <c r="F1284" s="4">
        <f t="shared" si="62"/>
        <v>417</v>
      </c>
      <c r="G1284" s="1">
        <f t="shared" si="63"/>
        <v>624</v>
      </c>
    </row>
    <row r="1285" spans="1:7" x14ac:dyDescent="0.2">
      <c r="A1285" t="s">
        <v>285</v>
      </c>
      <c r="B1285" s="1">
        <v>617</v>
      </c>
      <c r="C1285">
        <v>412</v>
      </c>
      <c r="D1285">
        <v>616.5</v>
      </c>
      <c r="E1285" s="1">
        <f t="shared" si="61"/>
        <v>624.5</v>
      </c>
      <c r="F1285" s="4">
        <f t="shared" si="62"/>
        <v>417</v>
      </c>
      <c r="G1285" s="1">
        <f t="shared" si="63"/>
        <v>624</v>
      </c>
    </row>
    <row r="1286" spans="1:7" x14ac:dyDescent="0.2">
      <c r="A1286" t="s">
        <v>424</v>
      </c>
      <c r="B1286" s="1">
        <v>617.70000000000005</v>
      </c>
      <c r="C1286">
        <v>412</v>
      </c>
      <c r="D1286">
        <v>616.5</v>
      </c>
      <c r="E1286" s="1">
        <f t="shared" si="61"/>
        <v>625.20000000000005</v>
      </c>
      <c r="F1286" s="4">
        <f t="shared" si="62"/>
        <v>417</v>
      </c>
      <c r="G1286" s="1">
        <f t="shared" si="63"/>
        <v>624</v>
      </c>
    </row>
    <row r="1287" spans="1:7" x14ac:dyDescent="0.2">
      <c r="A1287" t="s">
        <v>53</v>
      </c>
      <c r="B1287" s="1">
        <v>618.79999999999995</v>
      </c>
      <c r="C1287">
        <v>413</v>
      </c>
      <c r="D1287">
        <v>618</v>
      </c>
      <c r="E1287" s="1">
        <f t="shared" si="61"/>
        <v>626.29999999999995</v>
      </c>
      <c r="F1287" s="4">
        <f t="shared" si="62"/>
        <v>418</v>
      </c>
      <c r="G1287" s="1">
        <f t="shared" si="63"/>
        <v>625.5</v>
      </c>
    </row>
    <row r="1288" spans="1:7" x14ac:dyDescent="0.2">
      <c r="A1288" t="s">
        <v>187</v>
      </c>
      <c r="B1288" s="1">
        <v>619</v>
      </c>
      <c r="C1288">
        <v>413</v>
      </c>
      <c r="D1288">
        <v>618</v>
      </c>
      <c r="E1288" s="1">
        <f t="shared" si="61"/>
        <v>626.5</v>
      </c>
      <c r="F1288" s="4">
        <f t="shared" si="62"/>
        <v>418</v>
      </c>
      <c r="G1288" s="1">
        <f t="shared" si="63"/>
        <v>625.5</v>
      </c>
    </row>
    <row r="1289" spans="1:7" x14ac:dyDescent="0.2">
      <c r="A1289" t="s">
        <v>425</v>
      </c>
      <c r="B1289" s="1">
        <v>619.4</v>
      </c>
      <c r="C1289">
        <v>413</v>
      </c>
      <c r="D1289">
        <v>618</v>
      </c>
      <c r="E1289" s="1">
        <f t="shared" si="61"/>
        <v>626.9</v>
      </c>
      <c r="F1289" s="4">
        <f t="shared" si="62"/>
        <v>418</v>
      </c>
      <c r="G1289" s="1">
        <f t="shared" si="63"/>
        <v>625.5</v>
      </c>
    </row>
    <row r="1290" spans="1:7" x14ac:dyDescent="0.2">
      <c r="A1290" t="s">
        <v>65</v>
      </c>
      <c r="B1290" s="1">
        <v>619.9</v>
      </c>
      <c r="C1290">
        <v>414</v>
      </c>
      <c r="D1290">
        <v>619.5</v>
      </c>
      <c r="E1290" s="1">
        <f t="shared" si="61"/>
        <v>627.4</v>
      </c>
      <c r="F1290" s="4">
        <f t="shared" si="62"/>
        <v>419</v>
      </c>
      <c r="G1290" s="1">
        <f t="shared" si="63"/>
        <v>627</v>
      </c>
    </row>
    <row r="1291" spans="1:7" x14ac:dyDescent="0.2">
      <c r="A1291" t="s">
        <v>63</v>
      </c>
      <c r="B1291" s="1">
        <v>620</v>
      </c>
      <c r="C1291">
        <v>414</v>
      </c>
      <c r="D1291">
        <v>619.5</v>
      </c>
      <c r="E1291" s="1">
        <f t="shared" si="61"/>
        <v>627.5</v>
      </c>
      <c r="F1291" s="4">
        <f t="shared" si="62"/>
        <v>419</v>
      </c>
      <c r="G1291" s="1">
        <f t="shared" si="63"/>
        <v>627</v>
      </c>
    </row>
    <row r="1292" spans="1:7" x14ac:dyDescent="0.2">
      <c r="A1292" t="s">
        <v>422</v>
      </c>
      <c r="B1292" s="1">
        <v>620.1</v>
      </c>
      <c r="C1292">
        <v>414</v>
      </c>
      <c r="D1292">
        <v>619.5</v>
      </c>
      <c r="E1292" s="1">
        <f t="shared" si="61"/>
        <v>627.6</v>
      </c>
      <c r="F1292" s="4">
        <f t="shared" si="62"/>
        <v>419</v>
      </c>
      <c r="G1292" s="1">
        <f t="shared" si="63"/>
        <v>627</v>
      </c>
    </row>
    <row r="1293" spans="1:7" x14ac:dyDescent="0.2">
      <c r="A1293" t="s">
        <v>3</v>
      </c>
      <c r="B1293" s="1">
        <v>620.79999999999995</v>
      </c>
      <c r="C1293">
        <v>414</v>
      </c>
      <c r="D1293">
        <v>619.5</v>
      </c>
      <c r="E1293" s="1">
        <f t="shared" si="61"/>
        <v>628.29999999999995</v>
      </c>
      <c r="F1293" s="4">
        <f t="shared" si="62"/>
        <v>419</v>
      </c>
      <c r="G1293" s="1">
        <f t="shared" si="63"/>
        <v>627</v>
      </c>
    </row>
    <row r="1294" spans="1:7" x14ac:dyDescent="0.2">
      <c r="A1294" t="s">
        <v>294</v>
      </c>
      <c r="B1294" s="1">
        <v>621.1</v>
      </c>
      <c r="C1294">
        <v>415</v>
      </c>
      <c r="D1294">
        <v>621</v>
      </c>
      <c r="E1294" s="1">
        <f t="shared" si="61"/>
        <v>628.6</v>
      </c>
      <c r="F1294" s="4">
        <f t="shared" si="62"/>
        <v>420</v>
      </c>
      <c r="G1294" s="1">
        <f t="shared" si="63"/>
        <v>628.5</v>
      </c>
    </row>
    <row r="1295" spans="1:7" x14ac:dyDescent="0.2">
      <c r="A1295" t="s">
        <v>420</v>
      </c>
      <c r="B1295" s="1">
        <v>621.4</v>
      </c>
      <c r="C1295">
        <v>415</v>
      </c>
      <c r="D1295">
        <v>621</v>
      </c>
      <c r="E1295" s="1">
        <f t="shared" si="61"/>
        <v>628.9</v>
      </c>
      <c r="F1295" s="4">
        <f t="shared" si="62"/>
        <v>420</v>
      </c>
      <c r="G1295" s="1">
        <f t="shared" si="63"/>
        <v>628.5</v>
      </c>
    </row>
    <row r="1296" spans="1:7" x14ac:dyDescent="0.2">
      <c r="A1296" t="s">
        <v>330</v>
      </c>
      <c r="B1296" s="1">
        <v>622.1</v>
      </c>
      <c r="C1296">
        <v>415</v>
      </c>
      <c r="D1296">
        <v>621</v>
      </c>
      <c r="E1296" s="1">
        <f t="shared" si="61"/>
        <v>629.6</v>
      </c>
      <c r="F1296" s="4">
        <f t="shared" si="62"/>
        <v>420</v>
      </c>
      <c r="G1296" s="1">
        <f t="shared" si="63"/>
        <v>628.5</v>
      </c>
    </row>
    <row r="1297" spans="1:7" x14ac:dyDescent="0.2">
      <c r="A1297" t="s">
        <v>102</v>
      </c>
      <c r="B1297" s="1">
        <v>622.5</v>
      </c>
      <c r="C1297">
        <v>416</v>
      </c>
      <c r="D1297">
        <v>622.5</v>
      </c>
      <c r="E1297" s="1">
        <f t="shared" si="61"/>
        <v>630</v>
      </c>
      <c r="F1297" s="4">
        <f t="shared" si="62"/>
        <v>421</v>
      </c>
      <c r="G1297" s="1">
        <f t="shared" si="63"/>
        <v>630</v>
      </c>
    </row>
    <row r="1298" spans="1:7" x14ac:dyDescent="0.2">
      <c r="A1298" t="s">
        <v>47</v>
      </c>
      <c r="B1298" s="1">
        <v>625.6</v>
      </c>
      <c r="C1298">
        <v>418</v>
      </c>
      <c r="D1298">
        <v>625.5</v>
      </c>
      <c r="E1298" s="1">
        <f t="shared" si="61"/>
        <v>633.1</v>
      </c>
      <c r="F1298" s="4">
        <f t="shared" si="62"/>
        <v>423</v>
      </c>
      <c r="G1298" s="1">
        <f t="shared" si="63"/>
        <v>633</v>
      </c>
    </row>
    <row r="1299" spans="1:7" x14ac:dyDescent="0.2">
      <c r="A1299" t="s">
        <v>426</v>
      </c>
      <c r="B1299" s="1">
        <v>626.1</v>
      </c>
      <c r="C1299">
        <v>418</v>
      </c>
      <c r="D1299">
        <v>625.5</v>
      </c>
      <c r="E1299" s="1">
        <f t="shared" si="61"/>
        <v>633.6</v>
      </c>
      <c r="F1299" s="4">
        <f t="shared" si="62"/>
        <v>423</v>
      </c>
      <c r="G1299" s="1">
        <f t="shared" si="63"/>
        <v>633</v>
      </c>
    </row>
    <row r="1300" spans="1:7" x14ac:dyDescent="0.2">
      <c r="A1300" t="s">
        <v>427</v>
      </c>
      <c r="B1300" s="1">
        <v>627.70000000000005</v>
      </c>
      <c r="C1300">
        <v>419</v>
      </c>
      <c r="D1300">
        <v>627</v>
      </c>
      <c r="E1300" s="1">
        <f t="shared" si="61"/>
        <v>635.20000000000005</v>
      </c>
      <c r="F1300" s="4">
        <f t="shared" si="62"/>
        <v>424</v>
      </c>
      <c r="G1300" s="1">
        <f t="shared" si="63"/>
        <v>634.5</v>
      </c>
    </row>
    <row r="1301" spans="1:7" x14ac:dyDescent="0.2">
      <c r="A1301" t="s">
        <v>454</v>
      </c>
      <c r="B1301" s="1">
        <v>627.9</v>
      </c>
      <c r="C1301">
        <v>419</v>
      </c>
      <c r="D1301">
        <v>627</v>
      </c>
      <c r="E1301" s="1">
        <f t="shared" si="61"/>
        <v>635.4</v>
      </c>
      <c r="F1301" s="4">
        <f t="shared" si="62"/>
        <v>424</v>
      </c>
      <c r="G1301" s="1">
        <f t="shared" si="63"/>
        <v>634.5</v>
      </c>
    </row>
    <row r="1302" spans="1:7" x14ac:dyDescent="0.2">
      <c r="A1302" t="s">
        <v>428</v>
      </c>
      <c r="B1302" s="1">
        <v>629</v>
      </c>
      <c r="C1302">
        <v>420</v>
      </c>
      <c r="D1302">
        <v>628.5</v>
      </c>
      <c r="E1302" s="1">
        <f t="shared" si="61"/>
        <v>636.5</v>
      </c>
      <c r="F1302" s="4">
        <f t="shared" si="62"/>
        <v>425</v>
      </c>
      <c r="G1302" s="1">
        <f t="shared" si="63"/>
        <v>636</v>
      </c>
    </row>
    <row r="1303" spans="1:7" x14ac:dyDescent="0.2">
      <c r="A1303" t="s">
        <v>427</v>
      </c>
      <c r="B1303" s="1">
        <v>629.70000000000005</v>
      </c>
      <c r="C1303">
        <v>420</v>
      </c>
      <c r="D1303">
        <v>628.5</v>
      </c>
      <c r="E1303" s="1">
        <f t="shared" si="61"/>
        <v>637.20000000000005</v>
      </c>
      <c r="F1303" s="4">
        <f t="shared" si="62"/>
        <v>425</v>
      </c>
      <c r="G1303" s="1">
        <f t="shared" si="63"/>
        <v>636</v>
      </c>
    </row>
    <row r="1304" spans="1:7" x14ac:dyDescent="0.2">
      <c r="A1304" t="s">
        <v>3</v>
      </c>
      <c r="B1304" s="1">
        <v>630.9</v>
      </c>
      <c r="C1304">
        <v>421</v>
      </c>
      <c r="D1304">
        <v>630</v>
      </c>
      <c r="E1304" s="1">
        <f t="shared" si="61"/>
        <v>638.4</v>
      </c>
      <c r="F1304" s="4">
        <f t="shared" si="62"/>
        <v>426</v>
      </c>
      <c r="G1304" s="1">
        <f t="shared" si="63"/>
        <v>637.5</v>
      </c>
    </row>
    <row r="1305" spans="1:7" x14ac:dyDescent="0.2">
      <c r="A1305" t="s">
        <v>259</v>
      </c>
      <c r="B1305" s="1">
        <v>631</v>
      </c>
      <c r="C1305">
        <v>421</v>
      </c>
      <c r="D1305">
        <v>630</v>
      </c>
      <c r="E1305" s="1">
        <f t="shared" si="61"/>
        <v>638.5</v>
      </c>
      <c r="F1305" s="4">
        <f t="shared" si="62"/>
        <v>426</v>
      </c>
      <c r="G1305" s="1">
        <f t="shared" si="63"/>
        <v>637.5</v>
      </c>
    </row>
    <row r="1306" spans="1:7" x14ac:dyDescent="0.2">
      <c r="A1306" t="s">
        <v>260</v>
      </c>
      <c r="B1306" s="1">
        <v>631.29999999999995</v>
      </c>
      <c r="C1306">
        <v>421</v>
      </c>
      <c r="D1306">
        <v>630</v>
      </c>
      <c r="E1306" s="1">
        <f t="shared" si="61"/>
        <v>638.79999999999995</v>
      </c>
      <c r="F1306" s="4">
        <f t="shared" si="62"/>
        <v>426</v>
      </c>
      <c r="G1306" s="1">
        <f t="shared" si="63"/>
        <v>637.5</v>
      </c>
    </row>
    <row r="1307" spans="1:7" x14ac:dyDescent="0.2">
      <c r="A1307" t="s">
        <v>222</v>
      </c>
      <c r="B1307" s="1">
        <v>634</v>
      </c>
      <c r="C1307">
        <v>423</v>
      </c>
      <c r="D1307">
        <v>633</v>
      </c>
      <c r="E1307" s="1">
        <f t="shared" si="61"/>
        <v>641.5</v>
      </c>
      <c r="F1307" s="4">
        <f t="shared" si="62"/>
        <v>428</v>
      </c>
      <c r="G1307" s="1">
        <f t="shared" si="63"/>
        <v>640.5</v>
      </c>
    </row>
    <row r="1308" spans="1:7" x14ac:dyDescent="0.2">
      <c r="A1308" t="s">
        <v>63</v>
      </c>
      <c r="B1308" s="1">
        <v>634.29999999999995</v>
      </c>
      <c r="C1308">
        <v>423</v>
      </c>
      <c r="D1308">
        <v>633</v>
      </c>
      <c r="E1308" s="1">
        <f t="shared" si="61"/>
        <v>641.79999999999995</v>
      </c>
      <c r="F1308" s="4">
        <f t="shared" si="62"/>
        <v>428</v>
      </c>
      <c r="G1308" s="1">
        <f t="shared" si="63"/>
        <v>640.5</v>
      </c>
    </row>
    <row r="1309" spans="1:7" x14ac:dyDescent="0.2">
      <c r="A1309" t="s">
        <v>429</v>
      </c>
      <c r="B1309" s="1">
        <v>634.4</v>
      </c>
      <c r="C1309">
        <v>423</v>
      </c>
      <c r="D1309">
        <v>633</v>
      </c>
      <c r="E1309" s="1">
        <f t="shared" si="61"/>
        <v>641.9</v>
      </c>
      <c r="F1309" s="4">
        <f t="shared" si="62"/>
        <v>428</v>
      </c>
      <c r="G1309" s="1">
        <f t="shared" si="63"/>
        <v>640.5</v>
      </c>
    </row>
    <row r="1310" spans="1:7" x14ac:dyDescent="0.2">
      <c r="A1310" t="s">
        <v>130</v>
      </c>
      <c r="B1310" s="1">
        <v>634.70000000000005</v>
      </c>
      <c r="C1310">
        <v>424</v>
      </c>
      <c r="D1310">
        <v>634.5</v>
      </c>
      <c r="E1310" s="1">
        <f t="shared" si="61"/>
        <v>642.20000000000005</v>
      </c>
      <c r="F1310" s="4">
        <f t="shared" si="62"/>
        <v>429</v>
      </c>
      <c r="G1310" s="1">
        <f t="shared" si="63"/>
        <v>642</v>
      </c>
    </row>
    <row r="1311" spans="1:7" x14ac:dyDescent="0.2">
      <c r="A1311" t="s">
        <v>47</v>
      </c>
      <c r="B1311" s="1">
        <v>634.79999999999995</v>
      </c>
      <c r="C1311">
        <v>424</v>
      </c>
      <c r="D1311">
        <v>634.5</v>
      </c>
      <c r="E1311" s="1">
        <f t="shared" si="61"/>
        <v>642.29999999999995</v>
      </c>
      <c r="F1311" s="4">
        <f t="shared" si="62"/>
        <v>429</v>
      </c>
      <c r="G1311" s="1">
        <f t="shared" si="63"/>
        <v>642</v>
      </c>
    </row>
    <row r="1312" spans="1:7" x14ac:dyDescent="0.2">
      <c r="A1312" t="s">
        <v>343</v>
      </c>
      <c r="B1312" s="1">
        <v>635</v>
      </c>
      <c r="C1312">
        <v>424</v>
      </c>
      <c r="D1312">
        <v>634.5</v>
      </c>
      <c r="E1312" s="1">
        <f t="shared" si="61"/>
        <v>642.5</v>
      </c>
      <c r="F1312" s="4">
        <f t="shared" si="62"/>
        <v>429</v>
      </c>
      <c r="G1312" s="1">
        <f t="shared" si="63"/>
        <v>642</v>
      </c>
    </row>
    <row r="1313" spans="1:7" x14ac:dyDescent="0.2">
      <c r="A1313" t="s">
        <v>24</v>
      </c>
      <c r="B1313" s="1">
        <v>635.5</v>
      </c>
      <c r="C1313">
        <v>424</v>
      </c>
      <c r="D1313">
        <v>634.5</v>
      </c>
      <c r="E1313" s="1">
        <f t="shared" si="61"/>
        <v>643</v>
      </c>
      <c r="F1313" s="4">
        <f t="shared" si="62"/>
        <v>429</v>
      </c>
      <c r="G1313" s="1">
        <f t="shared" si="63"/>
        <v>642</v>
      </c>
    </row>
    <row r="1314" spans="1:7" x14ac:dyDescent="0.2">
      <c r="A1314" t="s">
        <v>63</v>
      </c>
      <c r="B1314" s="1">
        <v>635.6</v>
      </c>
      <c r="C1314">
        <v>424</v>
      </c>
      <c r="D1314">
        <v>634.5</v>
      </c>
      <c r="E1314" s="1">
        <f t="shared" si="61"/>
        <v>643.1</v>
      </c>
      <c r="F1314" s="4">
        <f t="shared" si="62"/>
        <v>429</v>
      </c>
      <c r="G1314" s="1">
        <f t="shared" si="63"/>
        <v>642</v>
      </c>
    </row>
    <row r="1315" spans="1:7" x14ac:dyDescent="0.2">
      <c r="A1315" t="s">
        <v>430</v>
      </c>
      <c r="B1315" s="1">
        <v>636.6</v>
      </c>
      <c r="C1315">
        <v>425</v>
      </c>
      <c r="D1315">
        <v>636</v>
      </c>
      <c r="E1315" s="1">
        <f t="shared" si="61"/>
        <v>644.1</v>
      </c>
      <c r="F1315" s="4">
        <f t="shared" si="62"/>
        <v>430</v>
      </c>
      <c r="G1315" s="1">
        <f t="shared" si="63"/>
        <v>643.5</v>
      </c>
    </row>
    <row r="1316" spans="1:7" x14ac:dyDescent="0.2">
      <c r="A1316" t="s">
        <v>65</v>
      </c>
      <c r="B1316" s="1">
        <v>636.79999999999995</v>
      </c>
      <c r="C1316">
        <v>425</v>
      </c>
      <c r="D1316">
        <v>636</v>
      </c>
      <c r="E1316" s="1">
        <f t="shared" si="61"/>
        <v>644.29999999999995</v>
      </c>
      <c r="F1316" s="4">
        <f t="shared" si="62"/>
        <v>430</v>
      </c>
      <c r="G1316" s="1">
        <f t="shared" si="63"/>
        <v>643.5</v>
      </c>
    </row>
    <row r="1317" spans="1:7" x14ac:dyDescent="0.2">
      <c r="A1317" t="s">
        <v>3</v>
      </c>
      <c r="B1317" s="1">
        <v>637.20000000000005</v>
      </c>
      <c r="C1317">
        <v>425</v>
      </c>
      <c r="D1317">
        <v>636</v>
      </c>
      <c r="E1317" s="1">
        <f t="shared" si="61"/>
        <v>644.70000000000005</v>
      </c>
      <c r="F1317" s="4">
        <f t="shared" si="62"/>
        <v>430</v>
      </c>
      <c r="G1317" s="1">
        <f t="shared" si="63"/>
        <v>643.5</v>
      </c>
    </row>
    <row r="1318" spans="1:7" x14ac:dyDescent="0.2">
      <c r="A1318" t="s">
        <v>431</v>
      </c>
      <c r="B1318" s="1">
        <v>637.5</v>
      </c>
      <c r="C1318">
        <v>426</v>
      </c>
      <c r="D1318">
        <v>637.5</v>
      </c>
      <c r="E1318" s="1">
        <f t="shared" si="61"/>
        <v>645</v>
      </c>
      <c r="F1318" s="4">
        <f t="shared" si="62"/>
        <v>431</v>
      </c>
      <c r="G1318" s="1">
        <f t="shared" si="63"/>
        <v>645</v>
      </c>
    </row>
    <row r="1319" spans="1:7" x14ac:dyDescent="0.2">
      <c r="A1319" t="s">
        <v>78</v>
      </c>
      <c r="B1319" s="1">
        <v>637.79999999999995</v>
      </c>
      <c r="C1319">
        <v>426</v>
      </c>
      <c r="D1319">
        <v>637.5</v>
      </c>
      <c r="E1319" s="1">
        <f t="shared" si="61"/>
        <v>645.29999999999995</v>
      </c>
      <c r="F1319" s="4">
        <f t="shared" si="62"/>
        <v>431</v>
      </c>
      <c r="G1319" s="1">
        <f t="shared" si="63"/>
        <v>645</v>
      </c>
    </row>
    <row r="1320" spans="1:7" x14ac:dyDescent="0.2">
      <c r="A1320" t="s">
        <v>130</v>
      </c>
      <c r="B1320" s="1">
        <v>638</v>
      </c>
      <c r="C1320">
        <v>426</v>
      </c>
      <c r="D1320">
        <v>637.5</v>
      </c>
      <c r="E1320" s="1">
        <f t="shared" si="61"/>
        <v>645.5</v>
      </c>
      <c r="F1320" s="4">
        <f t="shared" si="62"/>
        <v>431</v>
      </c>
      <c r="G1320" s="1">
        <f t="shared" si="63"/>
        <v>645</v>
      </c>
    </row>
    <row r="1321" spans="1:7" x14ac:dyDescent="0.2">
      <c r="A1321" t="s">
        <v>230</v>
      </c>
      <c r="B1321" s="1">
        <v>638.1</v>
      </c>
      <c r="C1321">
        <v>426</v>
      </c>
      <c r="D1321">
        <v>637.5</v>
      </c>
      <c r="E1321" s="1">
        <f t="shared" si="61"/>
        <v>645.6</v>
      </c>
      <c r="F1321" s="4">
        <f t="shared" si="62"/>
        <v>431</v>
      </c>
      <c r="G1321" s="1">
        <f t="shared" si="63"/>
        <v>645</v>
      </c>
    </row>
    <row r="1322" spans="1:7" x14ac:dyDescent="0.2">
      <c r="A1322" t="s">
        <v>2</v>
      </c>
      <c r="B1322" s="1">
        <v>638.29999999999995</v>
      </c>
      <c r="C1322">
        <v>426</v>
      </c>
      <c r="D1322">
        <v>637.5</v>
      </c>
      <c r="E1322" s="1">
        <f t="shared" si="61"/>
        <v>645.79999999999995</v>
      </c>
      <c r="F1322" s="4">
        <f t="shared" si="62"/>
        <v>431</v>
      </c>
      <c r="G1322" s="1">
        <f t="shared" si="63"/>
        <v>645</v>
      </c>
    </row>
    <row r="1323" spans="1:7" x14ac:dyDescent="0.2">
      <c r="A1323" t="s">
        <v>3</v>
      </c>
      <c r="B1323" s="1">
        <v>638.29999999999995</v>
      </c>
      <c r="C1323">
        <v>426</v>
      </c>
      <c r="D1323">
        <v>637.5</v>
      </c>
      <c r="E1323" s="1">
        <f t="shared" si="61"/>
        <v>645.79999999999995</v>
      </c>
      <c r="F1323" s="4">
        <f t="shared" si="62"/>
        <v>431</v>
      </c>
      <c r="G1323" s="1">
        <f t="shared" si="63"/>
        <v>645</v>
      </c>
    </row>
    <row r="1324" spans="1:7" x14ac:dyDescent="0.2">
      <c r="A1324" t="s">
        <v>259</v>
      </c>
      <c r="B1324" s="1">
        <v>638.4</v>
      </c>
      <c r="C1324">
        <v>426</v>
      </c>
      <c r="D1324">
        <v>637.5</v>
      </c>
      <c r="E1324" s="1">
        <f t="shared" si="61"/>
        <v>645.9</v>
      </c>
      <c r="F1324" s="4">
        <f t="shared" si="62"/>
        <v>431</v>
      </c>
      <c r="G1324" s="1">
        <f t="shared" si="63"/>
        <v>645</v>
      </c>
    </row>
    <row r="1325" spans="1:7" x14ac:dyDescent="0.2">
      <c r="A1325" t="s">
        <v>260</v>
      </c>
      <c r="B1325" s="1">
        <v>638.9</v>
      </c>
      <c r="C1325">
        <v>426</v>
      </c>
      <c r="D1325">
        <v>637.5</v>
      </c>
      <c r="E1325" s="1">
        <f t="shared" si="61"/>
        <v>646.4</v>
      </c>
      <c r="F1325" s="4">
        <f t="shared" si="62"/>
        <v>431</v>
      </c>
      <c r="G1325" s="1">
        <f t="shared" si="63"/>
        <v>645</v>
      </c>
    </row>
    <row r="1326" spans="1:7" x14ac:dyDescent="0.2">
      <c r="A1326" t="s">
        <v>286</v>
      </c>
      <c r="B1326" s="1">
        <v>639.20000000000005</v>
      </c>
      <c r="C1326">
        <v>427</v>
      </c>
      <c r="D1326">
        <v>639</v>
      </c>
      <c r="E1326" s="1">
        <f t="shared" si="61"/>
        <v>646.70000000000005</v>
      </c>
      <c r="F1326" s="4">
        <f t="shared" si="62"/>
        <v>432</v>
      </c>
      <c r="G1326" s="1">
        <f t="shared" si="63"/>
        <v>646.5</v>
      </c>
    </row>
    <row r="1327" spans="1:7" x14ac:dyDescent="0.2">
      <c r="A1327" t="s">
        <v>3</v>
      </c>
      <c r="B1327" s="1">
        <v>640.29999999999995</v>
      </c>
      <c r="C1327">
        <v>427</v>
      </c>
      <c r="D1327">
        <v>639</v>
      </c>
      <c r="E1327" s="1">
        <f t="shared" si="61"/>
        <v>647.79999999999995</v>
      </c>
      <c r="F1327" s="4">
        <f t="shared" si="62"/>
        <v>432</v>
      </c>
      <c r="G1327" s="1">
        <f t="shared" si="63"/>
        <v>646.5</v>
      </c>
    </row>
    <row r="1328" spans="1:7" x14ac:dyDescent="0.2">
      <c r="A1328" t="s">
        <v>330</v>
      </c>
      <c r="B1328" s="1">
        <v>640.5</v>
      </c>
      <c r="C1328">
        <v>428</v>
      </c>
      <c r="D1328">
        <v>640.5</v>
      </c>
      <c r="E1328" s="1">
        <f t="shared" si="61"/>
        <v>648</v>
      </c>
      <c r="F1328" s="4">
        <f t="shared" si="62"/>
        <v>433</v>
      </c>
      <c r="G1328" s="1">
        <f t="shared" si="63"/>
        <v>648</v>
      </c>
    </row>
    <row r="1329" spans="1:7" x14ac:dyDescent="0.2">
      <c r="A1329" t="s">
        <v>1</v>
      </c>
      <c r="B1329" s="1">
        <v>640.79999999999995</v>
      </c>
      <c r="C1329">
        <v>428</v>
      </c>
      <c r="D1329">
        <v>640.5</v>
      </c>
      <c r="E1329" s="1">
        <f t="shared" si="61"/>
        <v>648.29999999999995</v>
      </c>
      <c r="F1329" s="4">
        <f t="shared" si="62"/>
        <v>433</v>
      </c>
      <c r="G1329" s="1">
        <f t="shared" si="63"/>
        <v>648</v>
      </c>
    </row>
    <row r="1330" spans="1:7" x14ac:dyDescent="0.2">
      <c r="A1330" t="s">
        <v>34</v>
      </c>
      <c r="B1330" s="1">
        <v>641</v>
      </c>
      <c r="C1330">
        <v>428</v>
      </c>
      <c r="D1330">
        <v>640.5</v>
      </c>
      <c r="E1330" s="1">
        <f t="shared" si="61"/>
        <v>648.5</v>
      </c>
      <c r="F1330" s="4">
        <f t="shared" si="62"/>
        <v>433</v>
      </c>
      <c r="G1330" s="1">
        <f t="shared" si="63"/>
        <v>648</v>
      </c>
    </row>
    <row r="1331" spans="1:7" x14ac:dyDescent="0.2">
      <c r="A1331" t="s">
        <v>432</v>
      </c>
      <c r="B1331" s="1">
        <v>641.20000000000005</v>
      </c>
      <c r="C1331">
        <v>428</v>
      </c>
      <c r="D1331">
        <v>640.5</v>
      </c>
      <c r="E1331" s="1">
        <f t="shared" si="61"/>
        <v>648.70000000000005</v>
      </c>
      <c r="F1331" s="4">
        <f t="shared" si="62"/>
        <v>433</v>
      </c>
      <c r="G1331" s="1">
        <f t="shared" si="63"/>
        <v>648</v>
      </c>
    </row>
    <row r="1332" spans="1:7" x14ac:dyDescent="0.2">
      <c r="A1332" t="s">
        <v>240</v>
      </c>
      <c r="B1332" s="1">
        <v>641.6</v>
      </c>
      <c r="C1332">
        <v>428</v>
      </c>
      <c r="D1332">
        <v>640.5</v>
      </c>
      <c r="E1332" s="1">
        <f t="shared" si="61"/>
        <v>649.1</v>
      </c>
      <c r="F1332" s="4">
        <f t="shared" si="62"/>
        <v>433</v>
      </c>
      <c r="G1332" s="1">
        <f t="shared" si="63"/>
        <v>648</v>
      </c>
    </row>
    <row r="1333" spans="1:7" x14ac:dyDescent="0.2">
      <c r="A1333" t="s">
        <v>433</v>
      </c>
      <c r="B1333" s="1">
        <v>643.4</v>
      </c>
      <c r="C1333">
        <v>429</v>
      </c>
      <c r="D1333">
        <v>642</v>
      </c>
      <c r="E1333" s="1">
        <f t="shared" si="61"/>
        <v>650.9</v>
      </c>
      <c r="F1333" s="4">
        <f t="shared" si="62"/>
        <v>434</v>
      </c>
      <c r="G1333" s="1">
        <f t="shared" si="63"/>
        <v>649.5</v>
      </c>
    </row>
    <row r="1334" spans="1:7" x14ac:dyDescent="0.2">
      <c r="A1334" t="s">
        <v>102</v>
      </c>
      <c r="B1334" s="1">
        <v>643.9</v>
      </c>
      <c r="C1334">
        <v>430</v>
      </c>
      <c r="D1334">
        <v>643.5</v>
      </c>
      <c r="E1334" s="1">
        <f t="shared" si="61"/>
        <v>651.4</v>
      </c>
      <c r="F1334" s="4">
        <f t="shared" si="62"/>
        <v>435</v>
      </c>
      <c r="G1334" s="1">
        <f t="shared" si="63"/>
        <v>651</v>
      </c>
    </row>
    <row r="1335" spans="1:7" x14ac:dyDescent="0.2">
      <c r="A1335" t="s">
        <v>3</v>
      </c>
      <c r="B1335" s="1">
        <v>643.9</v>
      </c>
      <c r="C1335">
        <v>430</v>
      </c>
      <c r="D1335">
        <v>643.5</v>
      </c>
      <c r="E1335" s="1">
        <f t="shared" si="61"/>
        <v>651.4</v>
      </c>
      <c r="F1335" s="4">
        <f t="shared" si="62"/>
        <v>435</v>
      </c>
      <c r="G1335" s="1">
        <f t="shared" si="63"/>
        <v>651</v>
      </c>
    </row>
    <row r="1336" spans="1:7" x14ac:dyDescent="0.2">
      <c r="A1336" t="s">
        <v>434</v>
      </c>
      <c r="B1336" s="1">
        <v>644</v>
      </c>
      <c r="C1336">
        <v>430</v>
      </c>
      <c r="D1336">
        <v>643.5</v>
      </c>
      <c r="E1336" s="1">
        <f t="shared" si="61"/>
        <v>651.5</v>
      </c>
      <c r="F1336" s="4">
        <f t="shared" si="62"/>
        <v>435</v>
      </c>
      <c r="G1336" s="1">
        <f t="shared" si="63"/>
        <v>651</v>
      </c>
    </row>
    <row r="1337" spans="1:7" x14ac:dyDescent="0.2">
      <c r="A1337" t="s">
        <v>5</v>
      </c>
      <c r="B1337" s="1">
        <v>644.6</v>
      </c>
      <c r="C1337">
        <v>430</v>
      </c>
      <c r="D1337">
        <v>643.5</v>
      </c>
      <c r="E1337" s="1">
        <f t="shared" si="61"/>
        <v>652.1</v>
      </c>
      <c r="F1337" s="4">
        <f t="shared" si="62"/>
        <v>435</v>
      </c>
      <c r="G1337" s="1">
        <f t="shared" si="63"/>
        <v>651</v>
      </c>
    </row>
    <row r="1338" spans="1:7" x14ac:dyDescent="0.2">
      <c r="A1338" t="s">
        <v>3</v>
      </c>
      <c r="B1338" s="1">
        <v>644.79999999999995</v>
      </c>
      <c r="C1338">
        <v>430</v>
      </c>
      <c r="D1338">
        <v>643.5</v>
      </c>
      <c r="E1338" s="1">
        <f t="shared" si="61"/>
        <v>652.29999999999995</v>
      </c>
      <c r="F1338" s="4">
        <f t="shared" si="62"/>
        <v>435</v>
      </c>
      <c r="G1338" s="1">
        <f t="shared" si="63"/>
        <v>651</v>
      </c>
    </row>
    <row r="1339" spans="1:7" x14ac:dyDescent="0.2">
      <c r="A1339" t="s">
        <v>341</v>
      </c>
      <c r="B1339" s="1">
        <v>644.9</v>
      </c>
      <c r="C1339">
        <v>430</v>
      </c>
      <c r="D1339">
        <v>643.5</v>
      </c>
      <c r="E1339" s="1">
        <f t="shared" si="61"/>
        <v>652.4</v>
      </c>
      <c r="F1339" s="4">
        <f t="shared" si="62"/>
        <v>435</v>
      </c>
      <c r="G1339" s="1">
        <f t="shared" si="63"/>
        <v>651</v>
      </c>
    </row>
    <row r="1340" spans="1:7" x14ac:dyDescent="0.2">
      <c r="A1340" t="s">
        <v>53</v>
      </c>
      <c r="B1340" s="1">
        <v>645.79999999999995</v>
      </c>
      <c r="C1340">
        <v>431</v>
      </c>
      <c r="D1340">
        <v>645</v>
      </c>
      <c r="E1340" s="1">
        <f t="shared" si="61"/>
        <v>653.29999999999995</v>
      </c>
      <c r="F1340" s="4">
        <f t="shared" si="62"/>
        <v>436</v>
      </c>
      <c r="G1340" s="1">
        <f t="shared" si="63"/>
        <v>652.5</v>
      </c>
    </row>
    <row r="1341" spans="1:7" x14ac:dyDescent="0.2">
      <c r="A1341" t="s">
        <v>200</v>
      </c>
      <c r="B1341" s="1">
        <v>647</v>
      </c>
      <c r="C1341">
        <v>432</v>
      </c>
      <c r="D1341">
        <v>646.5</v>
      </c>
      <c r="E1341" s="1">
        <f t="shared" si="61"/>
        <v>654.5</v>
      </c>
      <c r="F1341" s="4">
        <f t="shared" si="62"/>
        <v>437</v>
      </c>
      <c r="G1341" s="1">
        <f t="shared" si="63"/>
        <v>654</v>
      </c>
    </row>
    <row r="1342" spans="1:7" x14ac:dyDescent="0.2">
      <c r="A1342" t="s">
        <v>63</v>
      </c>
      <c r="B1342" s="1">
        <v>647.20000000000005</v>
      </c>
      <c r="C1342">
        <v>432</v>
      </c>
      <c r="D1342">
        <v>646.5</v>
      </c>
      <c r="E1342" s="1">
        <f t="shared" si="61"/>
        <v>654.70000000000005</v>
      </c>
      <c r="F1342" s="4">
        <f t="shared" si="62"/>
        <v>437</v>
      </c>
      <c r="G1342" s="1">
        <f t="shared" si="63"/>
        <v>654</v>
      </c>
    </row>
    <row r="1343" spans="1:7" x14ac:dyDescent="0.2">
      <c r="A1343" t="s">
        <v>77</v>
      </c>
      <c r="B1343" s="1">
        <v>647.29999999999995</v>
      </c>
      <c r="C1343">
        <v>432</v>
      </c>
      <c r="D1343">
        <v>646.5</v>
      </c>
      <c r="E1343" s="1">
        <f t="shared" si="61"/>
        <v>654.79999999999995</v>
      </c>
      <c r="F1343" s="4">
        <f t="shared" si="62"/>
        <v>437</v>
      </c>
      <c r="G1343" s="1">
        <f t="shared" si="63"/>
        <v>654</v>
      </c>
    </row>
    <row r="1344" spans="1:7" x14ac:dyDescent="0.2">
      <c r="A1344" t="s">
        <v>233</v>
      </c>
      <c r="B1344" s="1">
        <v>647.4</v>
      </c>
      <c r="C1344">
        <v>432</v>
      </c>
      <c r="D1344">
        <v>646.5</v>
      </c>
      <c r="E1344" s="1">
        <f t="shared" si="61"/>
        <v>654.9</v>
      </c>
      <c r="F1344" s="4">
        <f t="shared" si="62"/>
        <v>437</v>
      </c>
      <c r="G1344" s="1">
        <f t="shared" si="63"/>
        <v>654</v>
      </c>
    </row>
    <row r="1345" spans="1:7" x14ac:dyDescent="0.2">
      <c r="A1345" t="s">
        <v>65</v>
      </c>
      <c r="B1345" s="1">
        <v>647.79999999999995</v>
      </c>
      <c r="C1345">
        <v>432</v>
      </c>
      <c r="D1345">
        <v>646.5</v>
      </c>
      <c r="E1345" s="1">
        <f t="shared" si="61"/>
        <v>655.29999999999995</v>
      </c>
      <c r="F1345" s="4">
        <f t="shared" si="62"/>
        <v>437</v>
      </c>
      <c r="G1345" s="1">
        <f t="shared" si="63"/>
        <v>654</v>
      </c>
    </row>
    <row r="1346" spans="1:7" x14ac:dyDescent="0.2">
      <c r="A1346" t="s">
        <v>173</v>
      </c>
      <c r="B1346" s="1">
        <v>648.29999999999995</v>
      </c>
      <c r="C1346">
        <v>433</v>
      </c>
      <c r="D1346">
        <v>648</v>
      </c>
      <c r="E1346" s="1">
        <f t="shared" si="61"/>
        <v>655.8</v>
      </c>
      <c r="F1346" s="4">
        <f t="shared" si="62"/>
        <v>438</v>
      </c>
      <c r="G1346" s="1">
        <f t="shared" si="63"/>
        <v>655.5</v>
      </c>
    </row>
    <row r="1347" spans="1:7" x14ac:dyDescent="0.2">
      <c r="A1347" t="s">
        <v>168</v>
      </c>
      <c r="B1347" s="1">
        <v>648.79999999999995</v>
      </c>
      <c r="C1347">
        <v>433</v>
      </c>
      <c r="D1347">
        <v>648</v>
      </c>
      <c r="E1347" s="1">
        <f t="shared" ref="E1347:E1410" si="64">B1347+7.5</f>
        <v>656.3</v>
      </c>
      <c r="F1347" s="4">
        <f t="shared" ref="F1347:F1410" si="65">C1347+5</f>
        <v>438</v>
      </c>
      <c r="G1347" s="1">
        <f t="shared" ref="G1347:G1410" si="66">D1347+7.5</f>
        <v>655.5</v>
      </c>
    </row>
    <row r="1348" spans="1:7" x14ac:dyDescent="0.2">
      <c r="A1348" t="s">
        <v>47</v>
      </c>
      <c r="B1348" s="1">
        <v>649</v>
      </c>
      <c r="C1348">
        <v>433</v>
      </c>
      <c r="D1348">
        <v>648</v>
      </c>
      <c r="E1348" s="1">
        <f t="shared" si="64"/>
        <v>656.5</v>
      </c>
      <c r="F1348" s="4">
        <f t="shared" si="65"/>
        <v>438</v>
      </c>
      <c r="G1348" s="1">
        <f t="shared" si="66"/>
        <v>655.5</v>
      </c>
    </row>
    <row r="1349" spans="1:7" x14ac:dyDescent="0.2">
      <c r="A1349" t="s">
        <v>435</v>
      </c>
      <c r="B1349" s="1">
        <v>649.29999999999995</v>
      </c>
      <c r="C1349">
        <v>433</v>
      </c>
      <c r="D1349">
        <v>648</v>
      </c>
      <c r="E1349" s="1">
        <f t="shared" si="64"/>
        <v>656.8</v>
      </c>
      <c r="F1349" s="4">
        <f t="shared" si="65"/>
        <v>438</v>
      </c>
      <c r="G1349" s="1">
        <f t="shared" si="66"/>
        <v>655.5</v>
      </c>
    </row>
    <row r="1350" spans="1:7" x14ac:dyDescent="0.2">
      <c r="A1350" t="s">
        <v>78</v>
      </c>
      <c r="B1350" s="1">
        <v>649.9</v>
      </c>
      <c r="C1350">
        <v>434</v>
      </c>
      <c r="D1350">
        <v>649.5</v>
      </c>
      <c r="E1350" s="1">
        <f t="shared" si="64"/>
        <v>657.4</v>
      </c>
      <c r="F1350" s="4">
        <f t="shared" si="65"/>
        <v>439</v>
      </c>
      <c r="G1350" s="1">
        <f t="shared" si="66"/>
        <v>657</v>
      </c>
    </row>
    <row r="1351" spans="1:7" x14ac:dyDescent="0.2">
      <c r="A1351" t="s">
        <v>436</v>
      </c>
      <c r="B1351" s="1">
        <v>650</v>
      </c>
      <c r="C1351">
        <v>434</v>
      </c>
      <c r="D1351">
        <v>649.5</v>
      </c>
      <c r="E1351" s="1">
        <f t="shared" si="64"/>
        <v>657.5</v>
      </c>
      <c r="F1351" s="4">
        <f t="shared" si="65"/>
        <v>439</v>
      </c>
      <c r="G1351" s="1">
        <f t="shared" si="66"/>
        <v>657</v>
      </c>
    </row>
    <row r="1352" spans="1:7" x14ac:dyDescent="0.2">
      <c r="A1352" t="s">
        <v>52</v>
      </c>
      <c r="B1352" s="1">
        <v>650.6</v>
      </c>
      <c r="C1352">
        <v>434</v>
      </c>
      <c r="D1352">
        <v>649.5</v>
      </c>
      <c r="E1352" s="1">
        <f t="shared" si="64"/>
        <v>658.1</v>
      </c>
      <c r="F1352" s="4">
        <f t="shared" si="65"/>
        <v>439</v>
      </c>
      <c r="G1352" s="1">
        <f t="shared" si="66"/>
        <v>657</v>
      </c>
    </row>
    <row r="1353" spans="1:7" x14ac:dyDescent="0.2">
      <c r="A1353" t="s">
        <v>3</v>
      </c>
      <c r="B1353" s="1">
        <v>650.79999999999995</v>
      </c>
      <c r="C1353">
        <v>434</v>
      </c>
      <c r="D1353">
        <v>649.5</v>
      </c>
      <c r="E1353" s="1">
        <f t="shared" si="64"/>
        <v>658.3</v>
      </c>
      <c r="F1353" s="4">
        <f t="shared" si="65"/>
        <v>439</v>
      </c>
      <c r="G1353" s="1">
        <f t="shared" si="66"/>
        <v>657</v>
      </c>
    </row>
    <row r="1354" spans="1:7" x14ac:dyDescent="0.2">
      <c r="A1354" t="s">
        <v>78</v>
      </c>
      <c r="B1354" s="1">
        <v>651.70000000000005</v>
      </c>
      <c r="C1354">
        <v>435</v>
      </c>
      <c r="D1354">
        <v>651</v>
      </c>
      <c r="E1354" s="1">
        <f t="shared" si="64"/>
        <v>659.2</v>
      </c>
      <c r="F1354" s="4">
        <f t="shared" si="65"/>
        <v>440</v>
      </c>
      <c r="G1354" s="1">
        <f t="shared" si="66"/>
        <v>658.5</v>
      </c>
    </row>
    <row r="1355" spans="1:7" x14ac:dyDescent="0.2">
      <c r="A1355" t="s">
        <v>65</v>
      </c>
      <c r="B1355" s="1">
        <v>652</v>
      </c>
      <c r="C1355">
        <v>435</v>
      </c>
      <c r="D1355">
        <v>651</v>
      </c>
      <c r="E1355" s="1">
        <f t="shared" si="64"/>
        <v>659.5</v>
      </c>
      <c r="F1355" s="4">
        <f t="shared" si="65"/>
        <v>440</v>
      </c>
      <c r="G1355" s="1">
        <f t="shared" si="66"/>
        <v>658.5</v>
      </c>
    </row>
    <row r="1356" spans="1:7" x14ac:dyDescent="0.2">
      <c r="A1356" t="s">
        <v>63</v>
      </c>
      <c r="B1356" s="1">
        <v>652.1</v>
      </c>
      <c r="C1356">
        <v>435</v>
      </c>
      <c r="D1356">
        <v>651</v>
      </c>
      <c r="E1356" s="1">
        <f t="shared" si="64"/>
        <v>659.6</v>
      </c>
      <c r="F1356" s="4">
        <f t="shared" si="65"/>
        <v>440</v>
      </c>
      <c r="G1356" s="1">
        <f t="shared" si="66"/>
        <v>658.5</v>
      </c>
    </row>
    <row r="1357" spans="1:7" x14ac:dyDescent="0.2">
      <c r="A1357" t="s">
        <v>437</v>
      </c>
      <c r="B1357" s="1">
        <v>652.20000000000005</v>
      </c>
      <c r="C1357">
        <v>435</v>
      </c>
      <c r="D1357">
        <v>651</v>
      </c>
      <c r="E1357" s="1">
        <f t="shared" si="64"/>
        <v>659.7</v>
      </c>
      <c r="F1357" s="4">
        <f t="shared" si="65"/>
        <v>440</v>
      </c>
      <c r="G1357" s="1">
        <f t="shared" si="66"/>
        <v>658.5</v>
      </c>
    </row>
    <row r="1358" spans="1:7" x14ac:dyDescent="0.2">
      <c r="A1358" t="s">
        <v>3</v>
      </c>
      <c r="B1358" s="1">
        <v>652.70000000000005</v>
      </c>
      <c r="C1358">
        <v>436</v>
      </c>
      <c r="D1358">
        <v>652.5</v>
      </c>
      <c r="E1358" s="1">
        <f t="shared" si="64"/>
        <v>660.2</v>
      </c>
      <c r="F1358" s="4">
        <f t="shared" si="65"/>
        <v>441</v>
      </c>
      <c r="G1358" s="1">
        <f t="shared" si="66"/>
        <v>660</v>
      </c>
    </row>
    <row r="1359" spans="1:7" x14ac:dyDescent="0.2">
      <c r="A1359" t="s">
        <v>344</v>
      </c>
      <c r="B1359" s="1">
        <v>653.1</v>
      </c>
      <c r="C1359">
        <v>436</v>
      </c>
      <c r="D1359">
        <v>652.5</v>
      </c>
      <c r="E1359" s="1">
        <f t="shared" si="64"/>
        <v>660.6</v>
      </c>
      <c r="F1359" s="4">
        <f t="shared" si="65"/>
        <v>441</v>
      </c>
      <c r="G1359" s="1">
        <f t="shared" si="66"/>
        <v>660</v>
      </c>
    </row>
    <row r="1360" spans="1:7" x14ac:dyDescent="0.2">
      <c r="A1360" t="s">
        <v>78</v>
      </c>
      <c r="B1360" s="1">
        <v>653.6</v>
      </c>
      <c r="C1360">
        <v>436</v>
      </c>
      <c r="D1360">
        <v>652.5</v>
      </c>
      <c r="E1360" s="1">
        <f t="shared" si="64"/>
        <v>661.1</v>
      </c>
      <c r="F1360" s="4">
        <f t="shared" si="65"/>
        <v>441</v>
      </c>
      <c r="G1360" s="1">
        <f t="shared" si="66"/>
        <v>660</v>
      </c>
    </row>
    <row r="1361" spans="1:7" x14ac:dyDescent="0.2">
      <c r="A1361" t="s">
        <v>136</v>
      </c>
      <c r="B1361" s="1">
        <v>653.9</v>
      </c>
      <c r="C1361">
        <v>436</v>
      </c>
      <c r="D1361">
        <v>652.5</v>
      </c>
      <c r="E1361" s="1">
        <f t="shared" si="64"/>
        <v>661.4</v>
      </c>
      <c r="F1361" s="4">
        <f t="shared" si="65"/>
        <v>441</v>
      </c>
      <c r="G1361" s="1">
        <f t="shared" si="66"/>
        <v>660</v>
      </c>
    </row>
    <row r="1362" spans="1:7" x14ac:dyDescent="0.2">
      <c r="A1362" t="s">
        <v>187</v>
      </c>
      <c r="B1362" s="1">
        <v>656.3</v>
      </c>
      <c r="C1362">
        <v>438</v>
      </c>
      <c r="D1362">
        <v>655.5</v>
      </c>
      <c r="E1362" s="1">
        <f t="shared" si="64"/>
        <v>663.8</v>
      </c>
      <c r="F1362" s="4">
        <f t="shared" si="65"/>
        <v>443</v>
      </c>
      <c r="G1362" s="1">
        <f t="shared" si="66"/>
        <v>663</v>
      </c>
    </row>
    <row r="1363" spans="1:7" x14ac:dyDescent="0.2">
      <c r="A1363" t="s">
        <v>64</v>
      </c>
      <c r="B1363" s="1">
        <v>656.7</v>
      </c>
      <c r="C1363">
        <v>438</v>
      </c>
      <c r="D1363">
        <v>655.5</v>
      </c>
      <c r="E1363" s="1">
        <f t="shared" si="64"/>
        <v>664.2</v>
      </c>
      <c r="F1363" s="4">
        <f t="shared" si="65"/>
        <v>443</v>
      </c>
      <c r="G1363" s="1">
        <f t="shared" si="66"/>
        <v>663</v>
      </c>
    </row>
    <row r="1364" spans="1:7" x14ac:dyDescent="0.2">
      <c r="A1364" t="s">
        <v>65</v>
      </c>
      <c r="B1364" s="1">
        <v>657</v>
      </c>
      <c r="C1364">
        <v>439</v>
      </c>
      <c r="D1364">
        <v>657</v>
      </c>
      <c r="E1364" s="1">
        <f t="shared" si="64"/>
        <v>664.5</v>
      </c>
      <c r="F1364" s="4">
        <f t="shared" si="65"/>
        <v>444</v>
      </c>
      <c r="G1364" s="1">
        <f t="shared" si="66"/>
        <v>664.5</v>
      </c>
    </row>
    <row r="1365" spans="1:7" x14ac:dyDescent="0.2">
      <c r="A1365" t="s">
        <v>438</v>
      </c>
      <c r="B1365" s="1">
        <v>657.5</v>
      </c>
      <c r="C1365">
        <v>439</v>
      </c>
      <c r="D1365">
        <v>657</v>
      </c>
      <c r="E1365" s="1">
        <f t="shared" si="64"/>
        <v>665</v>
      </c>
      <c r="F1365" s="4">
        <f t="shared" si="65"/>
        <v>444</v>
      </c>
      <c r="G1365" s="1">
        <f t="shared" si="66"/>
        <v>664.5</v>
      </c>
    </row>
    <row r="1366" spans="1:7" x14ac:dyDescent="0.2">
      <c r="A1366" t="s">
        <v>65</v>
      </c>
      <c r="B1366" s="1">
        <v>658</v>
      </c>
      <c r="C1366">
        <v>439</v>
      </c>
      <c r="D1366">
        <v>657</v>
      </c>
      <c r="E1366" s="1">
        <f t="shared" si="64"/>
        <v>665.5</v>
      </c>
      <c r="F1366" s="4">
        <f t="shared" si="65"/>
        <v>444</v>
      </c>
      <c r="G1366" s="1">
        <f t="shared" si="66"/>
        <v>664.5</v>
      </c>
    </row>
    <row r="1367" spans="1:7" x14ac:dyDescent="0.2">
      <c r="A1367" t="s">
        <v>7</v>
      </c>
      <c r="B1367" s="1">
        <v>658.3</v>
      </c>
      <c r="C1367">
        <v>439</v>
      </c>
      <c r="D1367">
        <v>657</v>
      </c>
      <c r="E1367" s="1">
        <f t="shared" si="64"/>
        <v>665.8</v>
      </c>
      <c r="F1367" s="4">
        <f t="shared" si="65"/>
        <v>444</v>
      </c>
      <c r="G1367" s="1">
        <f t="shared" si="66"/>
        <v>664.5</v>
      </c>
    </row>
    <row r="1368" spans="1:7" x14ac:dyDescent="0.2">
      <c r="A1368" t="s">
        <v>3</v>
      </c>
      <c r="B1368" s="1">
        <v>658.7</v>
      </c>
      <c r="C1368">
        <v>440</v>
      </c>
      <c r="D1368">
        <v>658.5</v>
      </c>
      <c r="E1368" s="1">
        <f t="shared" si="64"/>
        <v>666.2</v>
      </c>
      <c r="F1368" s="4">
        <f t="shared" si="65"/>
        <v>445</v>
      </c>
      <c r="G1368" s="1">
        <f t="shared" si="66"/>
        <v>666</v>
      </c>
    </row>
    <row r="1369" spans="1:7" x14ac:dyDescent="0.2">
      <c r="A1369" t="s">
        <v>341</v>
      </c>
      <c r="B1369" s="1">
        <v>658.9</v>
      </c>
      <c r="C1369">
        <v>440</v>
      </c>
      <c r="D1369">
        <v>658.5</v>
      </c>
      <c r="E1369" s="1">
        <f t="shared" si="64"/>
        <v>666.4</v>
      </c>
      <c r="F1369" s="4">
        <f t="shared" si="65"/>
        <v>445</v>
      </c>
      <c r="G1369" s="1">
        <f t="shared" si="66"/>
        <v>666</v>
      </c>
    </row>
    <row r="1370" spans="1:7" x14ac:dyDescent="0.2">
      <c r="A1370" t="s">
        <v>77</v>
      </c>
      <c r="B1370" s="1">
        <v>659.3</v>
      </c>
      <c r="C1370">
        <v>440</v>
      </c>
      <c r="D1370">
        <v>658.5</v>
      </c>
      <c r="E1370" s="1">
        <f t="shared" si="64"/>
        <v>666.8</v>
      </c>
      <c r="F1370" s="4">
        <f t="shared" si="65"/>
        <v>445</v>
      </c>
      <c r="G1370" s="1">
        <f t="shared" si="66"/>
        <v>666</v>
      </c>
    </row>
    <row r="1371" spans="1:7" x14ac:dyDescent="0.2">
      <c r="A1371" t="s">
        <v>439</v>
      </c>
      <c r="B1371" s="1">
        <v>659.5</v>
      </c>
      <c r="C1371">
        <v>440</v>
      </c>
      <c r="D1371">
        <v>658.5</v>
      </c>
      <c r="E1371" s="1">
        <f t="shared" si="64"/>
        <v>667</v>
      </c>
      <c r="F1371" s="4">
        <f t="shared" si="65"/>
        <v>445</v>
      </c>
      <c r="G1371" s="1">
        <f t="shared" si="66"/>
        <v>666</v>
      </c>
    </row>
    <row r="1372" spans="1:7" x14ac:dyDescent="0.2">
      <c r="A1372" t="s">
        <v>308</v>
      </c>
      <c r="B1372" s="1">
        <v>660.1</v>
      </c>
      <c r="C1372">
        <v>441</v>
      </c>
      <c r="D1372">
        <v>660</v>
      </c>
      <c r="E1372" s="1">
        <f t="shared" si="64"/>
        <v>667.6</v>
      </c>
      <c r="F1372" s="4">
        <f t="shared" si="65"/>
        <v>446</v>
      </c>
      <c r="G1372" s="1">
        <f t="shared" si="66"/>
        <v>667.5</v>
      </c>
    </row>
    <row r="1373" spans="1:7" x14ac:dyDescent="0.2">
      <c r="A1373" t="s">
        <v>63</v>
      </c>
      <c r="B1373" s="1">
        <v>661.7</v>
      </c>
      <c r="C1373">
        <v>442</v>
      </c>
      <c r="D1373">
        <v>661.5</v>
      </c>
      <c r="E1373" s="1">
        <f t="shared" si="64"/>
        <v>669.2</v>
      </c>
      <c r="F1373" s="4">
        <f t="shared" si="65"/>
        <v>447</v>
      </c>
      <c r="G1373" s="1">
        <f t="shared" si="66"/>
        <v>669</v>
      </c>
    </row>
    <row r="1374" spans="1:7" x14ac:dyDescent="0.2">
      <c r="A1374" t="s">
        <v>429</v>
      </c>
      <c r="B1374" s="1">
        <v>661.9</v>
      </c>
      <c r="C1374">
        <v>442</v>
      </c>
      <c r="D1374">
        <v>661.5</v>
      </c>
      <c r="E1374" s="1">
        <f t="shared" si="64"/>
        <v>669.4</v>
      </c>
      <c r="F1374" s="4">
        <f t="shared" si="65"/>
        <v>447</v>
      </c>
      <c r="G1374" s="1">
        <f t="shared" si="66"/>
        <v>669</v>
      </c>
    </row>
    <row r="1375" spans="1:7" x14ac:dyDescent="0.2">
      <c r="A1375" t="s">
        <v>65</v>
      </c>
      <c r="B1375" s="1">
        <v>662.2</v>
      </c>
      <c r="C1375">
        <v>442</v>
      </c>
      <c r="D1375">
        <v>661.5</v>
      </c>
      <c r="E1375" s="1">
        <f t="shared" si="64"/>
        <v>669.7</v>
      </c>
      <c r="F1375" s="4">
        <f t="shared" si="65"/>
        <v>447</v>
      </c>
      <c r="G1375" s="1">
        <f t="shared" si="66"/>
        <v>669</v>
      </c>
    </row>
    <row r="1376" spans="1:7" x14ac:dyDescent="0.2">
      <c r="A1376" t="s">
        <v>67</v>
      </c>
      <c r="B1376" s="1">
        <v>662.3</v>
      </c>
      <c r="C1376">
        <v>442</v>
      </c>
      <c r="D1376">
        <v>661.5</v>
      </c>
      <c r="E1376" s="1">
        <f t="shared" si="64"/>
        <v>669.8</v>
      </c>
      <c r="F1376" s="4">
        <f t="shared" si="65"/>
        <v>447</v>
      </c>
      <c r="G1376" s="1">
        <f t="shared" si="66"/>
        <v>669</v>
      </c>
    </row>
    <row r="1377" spans="1:7" x14ac:dyDescent="0.2">
      <c r="A1377" t="s">
        <v>155</v>
      </c>
      <c r="B1377" s="1">
        <v>662.5</v>
      </c>
      <c r="C1377">
        <v>442</v>
      </c>
      <c r="D1377">
        <v>661.5</v>
      </c>
      <c r="E1377" s="1">
        <f t="shared" si="64"/>
        <v>670</v>
      </c>
      <c r="F1377" s="4">
        <f t="shared" si="65"/>
        <v>447</v>
      </c>
      <c r="G1377" s="1">
        <f t="shared" si="66"/>
        <v>669</v>
      </c>
    </row>
    <row r="1378" spans="1:7" x14ac:dyDescent="0.2">
      <c r="A1378" t="s">
        <v>52</v>
      </c>
      <c r="B1378" s="1">
        <v>662.5</v>
      </c>
      <c r="C1378">
        <v>442</v>
      </c>
      <c r="D1378">
        <v>661.5</v>
      </c>
      <c r="E1378" s="1">
        <f t="shared" si="64"/>
        <v>670</v>
      </c>
      <c r="F1378" s="4">
        <f t="shared" si="65"/>
        <v>447</v>
      </c>
      <c r="G1378" s="1">
        <f t="shared" si="66"/>
        <v>669</v>
      </c>
    </row>
    <row r="1379" spans="1:7" x14ac:dyDescent="0.2">
      <c r="A1379" t="s">
        <v>13</v>
      </c>
      <c r="B1379" s="1">
        <v>662.7</v>
      </c>
      <c r="C1379">
        <v>442</v>
      </c>
      <c r="D1379">
        <v>661.5</v>
      </c>
      <c r="E1379" s="1">
        <f t="shared" si="64"/>
        <v>670.2</v>
      </c>
      <c r="F1379" s="4">
        <f t="shared" si="65"/>
        <v>447</v>
      </c>
      <c r="G1379" s="1">
        <f t="shared" si="66"/>
        <v>669</v>
      </c>
    </row>
    <row r="1380" spans="1:7" x14ac:dyDescent="0.2">
      <c r="A1380" t="s">
        <v>247</v>
      </c>
      <c r="B1380" s="1">
        <v>662.8</v>
      </c>
      <c r="C1380">
        <v>442</v>
      </c>
      <c r="D1380">
        <v>661.5</v>
      </c>
      <c r="E1380" s="1">
        <f t="shared" si="64"/>
        <v>670.3</v>
      </c>
      <c r="F1380" s="4">
        <f t="shared" si="65"/>
        <v>447</v>
      </c>
      <c r="G1380" s="1">
        <f t="shared" si="66"/>
        <v>669</v>
      </c>
    </row>
    <row r="1381" spans="1:7" x14ac:dyDescent="0.2">
      <c r="A1381" t="s">
        <v>53</v>
      </c>
      <c r="B1381" s="1">
        <v>663.3</v>
      </c>
      <c r="C1381">
        <v>443</v>
      </c>
      <c r="D1381">
        <v>663</v>
      </c>
      <c r="E1381" s="1">
        <f t="shared" si="64"/>
        <v>670.8</v>
      </c>
      <c r="F1381" s="4">
        <f t="shared" si="65"/>
        <v>448</v>
      </c>
      <c r="G1381" s="1">
        <f t="shared" si="66"/>
        <v>670.5</v>
      </c>
    </row>
    <row r="1382" spans="1:7" x14ac:dyDescent="0.2">
      <c r="A1382" t="s">
        <v>67</v>
      </c>
      <c r="B1382" s="1">
        <v>666.5</v>
      </c>
      <c r="C1382">
        <v>445</v>
      </c>
      <c r="D1382">
        <v>666</v>
      </c>
      <c r="E1382" s="1">
        <f t="shared" si="64"/>
        <v>674</v>
      </c>
      <c r="F1382" s="4">
        <f t="shared" si="65"/>
        <v>450</v>
      </c>
      <c r="G1382" s="1">
        <f t="shared" si="66"/>
        <v>673.5</v>
      </c>
    </row>
    <row r="1383" spans="1:7" x14ac:dyDescent="0.2">
      <c r="A1383" t="s">
        <v>287</v>
      </c>
      <c r="B1383" s="1">
        <v>667.6</v>
      </c>
      <c r="C1383">
        <v>446</v>
      </c>
      <c r="D1383">
        <v>667.5</v>
      </c>
      <c r="E1383" s="1">
        <f t="shared" si="64"/>
        <v>675.1</v>
      </c>
      <c r="F1383" s="4">
        <f t="shared" si="65"/>
        <v>451</v>
      </c>
      <c r="G1383" s="1">
        <f t="shared" si="66"/>
        <v>675</v>
      </c>
    </row>
    <row r="1384" spans="1:7" x14ac:dyDescent="0.2">
      <c r="A1384" t="s">
        <v>116</v>
      </c>
      <c r="B1384" s="1">
        <v>667.7</v>
      </c>
      <c r="C1384">
        <v>446</v>
      </c>
      <c r="D1384">
        <v>667.5</v>
      </c>
      <c r="E1384" s="1">
        <f t="shared" si="64"/>
        <v>675.2</v>
      </c>
      <c r="F1384" s="4">
        <f t="shared" si="65"/>
        <v>451</v>
      </c>
      <c r="G1384" s="1">
        <f t="shared" si="66"/>
        <v>675</v>
      </c>
    </row>
    <row r="1385" spans="1:7" x14ac:dyDescent="0.2">
      <c r="A1385" t="s">
        <v>13</v>
      </c>
      <c r="B1385" s="1">
        <v>667.8</v>
      </c>
      <c r="C1385">
        <v>446</v>
      </c>
      <c r="D1385">
        <v>667.5</v>
      </c>
      <c r="E1385" s="1">
        <f t="shared" si="64"/>
        <v>675.3</v>
      </c>
      <c r="F1385" s="4">
        <f t="shared" si="65"/>
        <v>451</v>
      </c>
      <c r="G1385" s="1">
        <f t="shared" si="66"/>
        <v>675</v>
      </c>
    </row>
    <row r="1386" spans="1:7" x14ac:dyDescent="0.2">
      <c r="A1386" t="s">
        <v>117</v>
      </c>
      <c r="B1386" s="1">
        <v>667.9</v>
      </c>
      <c r="C1386">
        <v>446</v>
      </c>
      <c r="D1386">
        <v>667.5</v>
      </c>
      <c r="E1386" s="1">
        <f t="shared" si="64"/>
        <v>675.4</v>
      </c>
      <c r="F1386" s="4">
        <f t="shared" si="65"/>
        <v>451</v>
      </c>
      <c r="G1386" s="1">
        <f t="shared" si="66"/>
        <v>675</v>
      </c>
    </row>
    <row r="1387" spans="1:7" x14ac:dyDescent="0.2">
      <c r="A1387" t="s">
        <v>40</v>
      </c>
      <c r="B1387" s="1">
        <v>668.3</v>
      </c>
      <c r="C1387">
        <v>446</v>
      </c>
      <c r="D1387">
        <v>667.5</v>
      </c>
      <c r="E1387" s="1">
        <f t="shared" si="64"/>
        <v>675.8</v>
      </c>
      <c r="F1387" s="4">
        <f t="shared" si="65"/>
        <v>451</v>
      </c>
      <c r="G1387" s="1">
        <f t="shared" si="66"/>
        <v>675</v>
      </c>
    </row>
    <row r="1388" spans="1:7" x14ac:dyDescent="0.2">
      <c r="A1388" t="s">
        <v>187</v>
      </c>
      <c r="B1388" s="1">
        <v>668.9</v>
      </c>
      <c r="C1388">
        <v>446</v>
      </c>
      <c r="D1388">
        <v>667.5</v>
      </c>
      <c r="E1388" s="1">
        <f t="shared" si="64"/>
        <v>676.4</v>
      </c>
      <c r="F1388" s="4">
        <f t="shared" si="65"/>
        <v>451</v>
      </c>
      <c r="G1388" s="1">
        <f t="shared" si="66"/>
        <v>675</v>
      </c>
    </row>
    <row r="1389" spans="1:7" x14ac:dyDescent="0.2">
      <c r="A1389" t="s">
        <v>77</v>
      </c>
      <c r="B1389" s="1">
        <v>669.3</v>
      </c>
      <c r="C1389">
        <v>447</v>
      </c>
      <c r="D1389">
        <v>669</v>
      </c>
      <c r="E1389" s="1">
        <f t="shared" si="64"/>
        <v>676.8</v>
      </c>
      <c r="F1389" s="4">
        <f t="shared" si="65"/>
        <v>452</v>
      </c>
      <c r="G1389" s="1">
        <f t="shared" si="66"/>
        <v>676.5</v>
      </c>
    </row>
    <row r="1390" spans="1:7" x14ac:dyDescent="0.2">
      <c r="A1390" t="s">
        <v>440</v>
      </c>
      <c r="B1390" s="1">
        <v>669.4</v>
      </c>
      <c r="C1390">
        <v>447</v>
      </c>
      <c r="D1390">
        <v>669</v>
      </c>
      <c r="E1390" s="1">
        <f t="shared" si="64"/>
        <v>676.9</v>
      </c>
      <c r="F1390" s="4">
        <f t="shared" si="65"/>
        <v>452</v>
      </c>
      <c r="G1390" s="1">
        <f t="shared" si="66"/>
        <v>676.5</v>
      </c>
    </row>
    <row r="1391" spans="1:7" x14ac:dyDescent="0.2">
      <c r="A1391" t="s">
        <v>117</v>
      </c>
      <c r="B1391" s="1">
        <v>669.6</v>
      </c>
      <c r="C1391">
        <v>447</v>
      </c>
      <c r="D1391">
        <v>669</v>
      </c>
      <c r="E1391" s="1">
        <f t="shared" si="64"/>
        <v>677.1</v>
      </c>
      <c r="F1391" s="4">
        <f t="shared" si="65"/>
        <v>452</v>
      </c>
      <c r="G1391" s="1">
        <f t="shared" si="66"/>
        <v>676.5</v>
      </c>
    </row>
    <row r="1392" spans="1:7" x14ac:dyDescent="0.2">
      <c r="A1392" t="s">
        <v>40</v>
      </c>
      <c r="B1392" s="1">
        <v>669.7</v>
      </c>
      <c r="C1392">
        <v>447</v>
      </c>
      <c r="D1392">
        <v>669</v>
      </c>
      <c r="E1392" s="1">
        <f t="shared" si="64"/>
        <v>677.2</v>
      </c>
      <c r="F1392" s="4">
        <f t="shared" si="65"/>
        <v>452</v>
      </c>
      <c r="G1392" s="1">
        <f t="shared" si="66"/>
        <v>676.5</v>
      </c>
    </row>
    <row r="1393" spans="1:7" x14ac:dyDescent="0.2">
      <c r="A1393" t="s">
        <v>323</v>
      </c>
      <c r="B1393" s="1">
        <v>669.9</v>
      </c>
      <c r="C1393">
        <v>447</v>
      </c>
      <c r="D1393">
        <v>669</v>
      </c>
      <c r="E1393" s="1">
        <f t="shared" si="64"/>
        <v>677.4</v>
      </c>
      <c r="F1393" s="4">
        <f t="shared" si="65"/>
        <v>452</v>
      </c>
      <c r="G1393" s="1">
        <f t="shared" si="66"/>
        <v>676.5</v>
      </c>
    </row>
    <row r="1394" spans="1:7" x14ac:dyDescent="0.2">
      <c r="A1394" t="s">
        <v>53</v>
      </c>
      <c r="B1394" s="1">
        <v>670.8</v>
      </c>
      <c r="C1394">
        <v>448</v>
      </c>
      <c r="D1394">
        <v>670.5</v>
      </c>
      <c r="E1394" s="1">
        <f t="shared" si="64"/>
        <v>678.3</v>
      </c>
      <c r="F1394" s="4">
        <f t="shared" si="65"/>
        <v>453</v>
      </c>
      <c r="G1394" s="1">
        <f t="shared" si="66"/>
        <v>678</v>
      </c>
    </row>
    <row r="1395" spans="1:7" x14ac:dyDescent="0.2">
      <c r="A1395" t="s">
        <v>25</v>
      </c>
      <c r="B1395" s="1">
        <v>670.9</v>
      </c>
      <c r="C1395">
        <v>448</v>
      </c>
      <c r="D1395">
        <v>670.5</v>
      </c>
      <c r="E1395" s="1">
        <f t="shared" si="64"/>
        <v>678.4</v>
      </c>
      <c r="F1395" s="4">
        <f t="shared" si="65"/>
        <v>453</v>
      </c>
      <c r="G1395" s="1">
        <f t="shared" si="66"/>
        <v>678</v>
      </c>
    </row>
    <row r="1396" spans="1:7" x14ac:dyDescent="0.2">
      <c r="A1396" t="s">
        <v>441</v>
      </c>
      <c r="B1396" s="1">
        <v>671.2</v>
      </c>
      <c r="C1396">
        <v>448</v>
      </c>
      <c r="D1396">
        <v>670.5</v>
      </c>
      <c r="E1396" s="1">
        <f t="shared" si="64"/>
        <v>678.7</v>
      </c>
      <c r="F1396" s="4">
        <f t="shared" si="65"/>
        <v>453</v>
      </c>
      <c r="G1396" s="1">
        <f t="shared" si="66"/>
        <v>678</v>
      </c>
    </row>
    <row r="1397" spans="1:7" x14ac:dyDescent="0.2">
      <c r="A1397" t="s">
        <v>171</v>
      </c>
      <c r="B1397" s="1">
        <v>671.7</v>
      </c>
      <c r="C1397">
        <v>448</v>
      </c>
      <c r="D1397">
        <v>670.5</v>
      </c>
      <c r="E1397" s="1">
        <f t="shared" si="64"/>
        <v>679.2</v>
      </c>
      <c r="F1397" s="4">
        <f t="shared" si="65"/>
        <v>453</v>
      </c>
      <c r="G1397" s="1">
        <f t="shared" si="66"/>
        <v>678</v>
      </c>
    </row>
    <row r="1398" spans="1:7" x14ac:dyDescent="0.2">
      <c r="A1398" t="s">
        <v>13</v>
      </c>
      <c r="B1398" s="1">
        <v>672.2</v>
      </c>
      <c r="C1398">
        <v>449</v>
      </c>
      <c r="D1398">
        <v>672</v>
      </c>
      <c r="E1398" s="1">
        <f t="shared" si="64"/>
        <v>679.7</v>
      </c>
      <c r="F1398" s="4">
        <f t="shared" si="65"/>
        <v>454</v>
      </c>
      <c r="G1398" s="1">
        <f t="shared" si="66"/>
        <v>679.5</v>
      </c>
    </row>
    <row r="1399" spans="1:7" x14ac:dyDescent="0.2">
      <c r="A1399" t="s">
        <v>442</v>
      </c>
      <c r="B1399" s="1">
        <v>673.2</v>
      </c>
      <c r="C1399">
        <v>449</v>
      </c>
      <c r="D1399">
        <v>672</v>
      </c>
      <c r="E1399" s="1">
        <f t="shared" si="64"/>
        <v>680.7</v>
      </c>
      <c r="F1399" s="4">
        <f t="shared" si="65"/>
        <v>454</v>
      </c>
      <c r="G1399" s="1">
        <f t="shared" si="66"/>
        <v>679.5</v>
      </c>
    </row>
    <row r="1400" spans="1:7" x14ac:dyDescent="0.2">
      <c r="A1400" t="s">
        <v>24</v>
      </c>
      <c r="B1400" s="1">
        <v>676.3</v>
      </c>
      <c r="C1400">
        <v>451</v>
      </c>
      <c r="D1400">
        <v>675</v>
      </c>
      <c r="E1400" s="1">
        <f t="shared" si="64"/>
        <v>683.8</v>
      </c>
      <c r="F1400" s="4">
        <f t="shared" si="65"/>
        <v>456</v>
      </c>
      <c r="G1400" s="1">
        <f t="shared" si="66"/>
        <v>682.5</v>
      </c>
    </row>
    <row r="1401" spans="1:7" x14ac:dyDescent="0.2">
      <c r="A1401" t="s">
        <v>63</v>
      </c>
      <c r="B1401" s="1">
        <v>676.5</v>
      </c>
      <c r="C1401">
        <v>452</v>
      </c>
      <c r="D1401">
        <v>676.5</v>
      </c>
      <c r="E1401" s="1">
        <f t="shared" si="64"/>
        <v>684</v>
      </c>
      <c r="F1401" s="4">
        <f t="shared" si="65"/>
        <v>457</v>
      </c>
      <c r="G1401" s="1">
        <f t="shared" si="66"/>
        <v>684</v>
      </c>
    </row>
    <row r="1402" spans="1:7" x14ac:dyDescent="0.2">
      <c r="A1402" t="s">
        <v>60</v>
      </c>
      <c r="B1402" s="1">
        <v>678.1</v>
      </c>
      <c r="C1402">
        <v>453</v>
      </c>
      <c r="D1402">
        <v>678</v>
      </c>
      <c r="E1402" s="1">
        <f t="shared" si="64"/>
        <v>685.6</v>
      </c>
      <c r="F1402" s="4">
        <f t="shared" si="65"/>
        <v>458</v>
      </c>
      <c r="G1402" s="1">
        <f t="shared" si="66"/>
        <v>685.5</v>
      </c>
    </row>
    <row r="1403" spans="1:7" x14ac:dyDescent="0.2">
      <c r="A1403" t="s">
        <v>173</v>
      </c>
      <c r="B1403" s="1">
        <v>678.7</v>
      </c>
      <c r="C1403">
        <v>453</v>
      </c>
      <c r="D1403">
        <v>678</v>
      </c>
      <c r="E1403" s="1">
        <f t="shared" si="64"/>
        <v>686.2</v>
      </c>
      <c r="F1403" s="4">
        <f t="shared" si="65"/>
        <v>458</v>
      </c>
      <c r="G1403" s="1">
        <f t="shared" si="66"/>
        <v>685.5</v>
      </c>
    </row>
    <row r="1404" spans="1:7" x14ac:dyDescent="0.2">
      <c r="A1404" t="s">
        <v>28</v>
      </c>
      <c r="B1404" s="1">
        <v>679.1</v>
      </c>
      <c r="C1404">
        <v>453</v>
      </c>
      <c r="D1404">
        <v>678</v>
      </c>
      <c r="E1404" s="1">
        <f t="shared" si="64"/>
        <v>686.6</v>
      </c>
      <c r="F1404" s="4">
        <f t="shared" si="65"/>
        <v>458</v>
      </c>
      <c r="G1404" s="1">
        <f t="shared" si="66"/>
        <v>685.5</v>
      </c>
    </row>
    <row r="1405" spans="1:7" x14ac:dyDescent="0.2">
      <c r="A1405" t="s">
        <v>63</v>
      </c>
      <c r="B1405" s="1">
        <v>679.3</v>
      </c>
      <c r="C1405">
        <v>453</v>
      </c>
      <c r="D1405">
        <v>678</v>
      </c>
      <c r="E1405" s="1">
        <f t="shared" si="64"/>
        <v>686.8</v>
      </c>
      <c r="F1405" s="4">
        <f t="shared" si="65"/>
        <v>458</v>
      </c>
      <c r="G1405" s="1">
        <f t="shared" si="66"/>
        <v>685.5</v>
      </c>
    </row>
    <row r="1406" spans="1:7" x14ac:dyDescent="0.2">
      <c r="A1406" t="s">
        <v>262</v>
      </c>
      <c r="B1406" s="1">
        <v>679.4</v>
      </c>
      <c r="C1406">
        <v>453</v>
      </c>
      <c r="D1406">
        <v>678</v>
      </c>
      <c r="E1406" s="1">
        <f t="shared" si="64"/>
        <v>686.9</v>
      </c>
      <c r="F1406" s="4">
        <f t="shared" si="65"/>
        <v>458</v>
      </c>
      <c r="G1406" s="1">
        <f t="shared" si="66"/>
        <v>685.5</v>
      </c>
    </row>
    <row r="1407" spans="1:7" x14ac:dyDescent="0.2">
      <c r="A1407" t="s">
        <v>13</v>
      </c>
      <c r="B1407" s="1">
        <v>679.7</v>
      </c>
      <c r="C1407">
        <v>454</v>
      </c>
      <c r="D1407">
        <v>679.5</v>
      </c>
      <c r="E1407" s="1">
        <f t="shared" si="64"/>
        <v>687.2</v>
      </c>
      <c r="F1407" s="4">
        <f t="shared" si="65"/>
        <v>459</v>
      </c>
      <c r="G1407" s="1">
        <f t="shared" si="66"/>
        <v>687</v>
      </c>
    </row>
    <row r="1408" spans="1:7" x14ac:dyDescent="0.2">
      <c r="A1408" t="s">
        <v>443</v>
      </c>
      <c r="B1408" s="1">
        <v>679.8</v>
      </c>
      <c r="C1408">
        <v>454</v>
      </c>
      <c r="D1408">
        <v>679.5</v>
      </c>
      <c r="E1408" s="1">
        <f t="shared" si="64"/>
        <v>687.3</v>
      </c>
      <c r="F1408" s="4">
        <f t="shared" si="65"/>
        <v>459</v>
      </c>
      <c r="G1408" s="1">
        <f t="shared" si="66"/>
        <v>687</v>
      </c>
    </row>
    <row r="1409" spans="1:7" x14ac:dyDescent="0.2">
      <c r="A1409" t="s">
        <v>53</v>
      </c>
      <c r="B1409" s="1">
        <v>680.1</v>
      </c>
      <c r="C1409">
        <v>454</v>
      </c>
      <c r="D1409">
        <v>679.5</v>
      </c>
      <c r="E1409" s="1">
        <f t="shared" si="64"/>
        <v>687.6</v>
      </c>
      <c r="F1409" s="4">
        <f t="shared" si="65"/>
        <v>459</v>
      </c>
      <c r="G1409" s="1">
        <f t="shared" si="66"/>
        <v>687</v>
      </c>
    </row>
    <row r="1410" spans="1:7" x14ac:dyDescent="0.2">
      <c r="A1410" t="s">
        <v>33</v>
      </c>
      <c r="B1410" s="1">
        <v>682.3</v>
      </c>
      <c r="C1410">
        <v>455</v>
      </c>
      <c r="D1410">
        <v>681</v>
      </c>
      <c r="E1410" s="1">
        <f t="shared" si="64"/>
        <v>689.8</v>
      </c>
      <c r="F1410" s="4">
        <f t="shared" si="65"/>
        <v>460</v>
      </c>
      <c r="G1410" s="1">
        <f t="shared" si="66"/>
        <v>688.5</v>
      </c>
    </row>
    <row r="1411" spans="1:7" x14ac:dyDescent="0.2">
      <c r="A1411" t="s">
        <v>63</v>
      </c>
      <c r="B1411" s="1">
        <v>682.4</v>
      </c>
      <c r="C1411">
        <v>455</v>
      </c>
      <c r="D1411">
        <v>681</v>
      </c>
      <c r="E1411" s="1">
        <f t="shared" ref="E1411:E1451" si="67">B1411+7.5</f>
        <v>689.9</v>
      </c>
      <c r="F1411" s="4">
        <f t="shared" ref="F1411:F1451" si="68">C1411+5</f>
        <v>460</v>
      </c>
      <c r="G1411" s="1">
        <f t="shared" ref="G1411:G1451" si="69">D1411+7.5</f>
        <v>688.5</v>
      </c>
    </row>
    <row r="1412" spans="1:7" x14ac:dyDescent="0.2">
      <c r="A1412" t="s">
        <v>64</v>
      </c>
      <c r="B1412" s="1">
        <v>682.7</v>
      </c>
      <c r="C1412">
        <v>456</v>
      </c>
      <c r="D1412">
        <v>682.5</v>
      </c>
      <c r="E1412" s="1">
        <f t="shared" si="67"/>
        <v>690.2</v>
      </c>
      <c r="F1412" s="4">
        <f t="shared" si="68"/>
        <v>461</v>
      </c>
      <c r="G1412" s="1">
        <f t="shared" si="69"/>
        <v>690</v>
      </c>
    </row>
    <row r="1413" spans="1:7" x14ac:dyDescent="0.2">
      <c r="A1413" t="s">
        <v>65</v>
      </c>
      <c r="B1413" s="1">
        <v>683.2</v>
      </c>
      <c r="C1413">
        <v>456</v>
      </c>
      <c r="D1413">
        <v>682.5</v>
      </c>
      <c r="E1413" s="1">
        <f t="shared" si="67"/>
        <v>690.7</v>
      </c>
      <c r="F1413" s="4">
        <f t="shared" si="68"/>
        <v>461</v>
      </c>
      <c r="G1413" s="1">
        <f t="shared" si="69"/>
        <v>690</v>
      </c>
    </row>
    <row r="1414" spans="1:7" x14ac:dyDescent="0.2">
      <c r="A1414" t="s">
        <v>264</v>
      </c>
      <c r="B1414" s="1">
        <v>684.5</v>
      </c>
      <c r="C1414">
        <v>457</v>
      </c>
      <c r="D1414">
        <v>684</v>
      </c>
      <c r="E1414" s="1">
        <f t="shared" si="67"/>
        <v>692</v>
      </c>
      <c r="F1414" s="4">
        <f t="shared" si="68"/>
        <v>462</v>
      </c>
      <c r="G1414" s="1">
        <f t="shared" si="69"/>
        <v>691.5</v>
      </c>
    </row>
    <row r="1415" spans="1:7" x14ac:dyDescent="0.2">
      <c r="A1415" t="s">
        <v>3</v>
      </c>
      <c r="B1415" s="1">
        <v>684.8</v>
      </c>
      <c r="C1415">
        <v>457</v>
      </c>
      <c r="D1415">
        <v>684</v>
      </c>
      <c r="E1415" s="1">
        <f t="shared" si="67"/>
        <v>692.3</v>
      </c>
      <c r="F1415" s="4">
        <f t="shared" si="68"/>
        <v>462</v>
      </c>
      <c r="G1415" s="1">
        <f t="shared" si="69"/>
        <v>691.5</v>
      </c>
    </row>
    <row r="1416" spans="1:7" x14ac:dyDescent="0.2">
      <c r="A1416" t="s">
        <v>444</v>
      </c>
      <c r="B1416" s="1">
        <v>684.8</v>
      </c>
      <c r="C1416">
        <v>457</v>
      </c>
      <c r="D1416">
        <v>684</v>
      </c>
      <c r="E1416" s="1">
        <f t="shared" si="67"/>
        <v>692.3</v>
      </c>
      <c r="F1416" s="4">
        <f t="shared" si="68"/>
        <v>462</v>
      </c>
      <c r="G1416" s="1">
        <f t="shared" si="69"/>
        <v>691.5</v>
      </c>
    </row>
    <row r="1417" spans="1:7" x14ac:dyDescent="0.2">
      <c r="A1417" t="s">
        <v>200</v>
      </c>
      <c r="B1417" s="1">
        <v>685.1</v>
      </c>
      <c r="C1417">
        <v>457</v>
      </c>
      <c r="D1417">
        <v>684</v>
      </c>
      <c r="E1417" s="1">
        <f t="shared" si="67"/>
        <v>692.6</v>
      </c>
      <c r="F1417" s="4">
        <f t="shared" si="68"/>
        <v>462</v>
      </c>
      <c r="G1417" s="1">
        <f t="shared" si="69"/>
        <v>691.5</v>
      </c>
    </row>
    <row r="1418" spans="1:7" x14ac:dyDescent="0.2">
      <c r="A1418" t="s">
        <v>445</v>
      </c>
      <c r="B1418" s="1">
        <v>685.2</v>
      </c>
      <c r="C1418">
        <v>457</v>
      </c>
      <c r="D1418">
        <v>684</v>
      </c>
      <c r="E1418" s="1">
        <f t="shared" si="67"/>
        <v>692.7</v>
      </c>
      <c r="F1418" s="4">
        <f t="shared" si="68"/>
        <v>462</v>
      </c>
      <c r="G1418" s="1">
        <f t="shared" si="69"/>
        <v>691.5</v>
      </c>
    </row>
    <row r="1419" spans="1:7" x14ac:dyDescent="0.2">
      <c r="A1419" t="s">
        <v>187</v>
      </c>
      <c r="B1419" s="1">
        <v>686.7</v>
      </c>
      <c r="C1419">
        <v>458</v>
      </c>
      <c r="D1419">
        <v>685.5</v>
      </c>
      <c r="E1419" s="1">
        <f t="shared" si="67"/>
        <v>694.2</v>
      </c>
      <c r="F1419" s="4">
        <f t="shared" si="68"/>
        <v>463</v>
      </c>
      <c r="G1419" s="1">
        <f t="shared" si="69"/>
        <v>693</v>
      </c>
    </row>
    <row r="1420" spans="1:7" x14ac:dyDescent="0.2">
      <c r="A1420" t="s">
        <v>446</v>
      </c>
      <c r="B1420" s="1">
        <v>687.1</v>
      </c>
      <c r="C1420">
        <v>459</v>
      </c>
      <c r="D1420">
        <v>687</v>
      </c>
      <c r="E1420" s="1">
        <f t="shared" si="67"/>
        <v>694.6</v>
      </c>
      <c r="F1420" s="4">
        <f t="shared" si="68"/>
        <v>464</v>
      </c>
      <c r="G1420" s="1">
        <f t="shared" si="69"/>
        <v>694.5</v>
      </c>
    </row>
    <row r="1421" spans="1:7" x14ac:dyDescent="0.2">
      <c r="A1421" t="s">
        <v>187</v>
      </c>
      <c r="B1421" s="1">
        <v>687.9</v>
      </c>
      <c r="C1421">
        <v>459</v>
      </c>
      <c r="D1421">
        <v>687</v>
      </c>
      <c r="E1421" s="1">
        <f t="shared" si="67"/>
        <v>695.4</v>
      </c>
      <c r="F1421" s="4">
        <f t="shared" si="68"/>
        <v>464</v>
      </c>
      <c r="G1421" s="1">
        <f t="shared" si="69"/>
        <v>694.5</v>
      </c>
    </row>
    <row r="1422" spans="1:7" x14ac:dyDescent="0.2">
      <c r="A1422" t="s">
        <v>64</v>
      </c>
      <c r="B1422" s="1">
        <v>688.5</v>
      </c>
      <c r="C1422">
        <v>460</v>
      </c>
      <c r="D1422">
        <v>688.5</v>
      </c>
      <c r="E1422" s="1">
        <f t="shared" si="67"/>
        <v>696</v>
      </c>
      <c r="F1422" s="4">
        <f t="shared" si="68"/>
        <v>465</v>
      </c>
      <c r="G1422" s="1">
        <f t="shared" si="69"/>
        <v>696</v>
      </c>
    </row>
    <row r="1423" spans="1:7" x14ac:dyDescent="0.2">
      <c r="A1423" t="s">
        <v>13</v>
      </c>
      <c r="B1423" s="1">
        <v>688.7</v>
      </c>
      <c r="C1423">
        <v>460</v>
      </c>
      <c r="D1423">
        <v>688.5</v>
      </c>
      <c r="E1423" s="1">
        <f t="shared" si="67"/>
        <v>696.2</v>
      </c>
      <c r="F1423" s="4">
        <f t="shared" si="68"/>
        <v>465</v>
      </c>
      <c r="G1423" s="1">
        <f t="shared" si="69"/>
        <v>696</v>
      </c>
    </row>
    <row r="1424" spans="1:7" x14ac:dyDescent="0.2">
      <c r="A1424" t="s">
        <v>173</v>
      </c>
      <c r="B1424" s="1">
        <v>688.8</v>
      </c>
      <c r="C1424">
        <v>460</v>
      </c>
      <c r="D1424">
        <v>688.5</v>
      </c>
      <c r="E1424" s="1">
        <f t="shared" si="67"/>
        <v>696.3</v>
      </c>
      <c r="F1424" s="4">
        <f t="shared" si="68"/>
        <v>465</v>
      </c>
      <c r="G1424" s="1">
        <f t="shared" si="69"/>
        <v>696</v>
      </c>
    </row>
    <row r="1425" spans="1:7" x14ac:dyDescent="0.2">
      <c r="A1425" t="s">
        <v>65</v>
      </c>
      <c r="B1425" s="1">
        <v>689.2</v>
      </c>
      <c r="C1425">
        <v>460</v>
      </c>
      <c r="D1425">
        <v>688.5</v>
      </c>
      <c r="E1425" s="1">
        <f t="shared" si="67"/>
        <v>696.7</v>
      </c>
      <c r="F1425" s="4">
        <f t="shared" si="68"/>
        <v>465</v>
      </c>
      <c r="G1425" s="1">
        <f t="shared" si="69"/>
        <v>696</v>
      </c>
    </row>
    <row r="1426" spans="1:7" x14ac:dyDescent="0.2">
      <c r="A1426" t="s">
        <v>63</v>
      </c>
      <c r="B1426" s="1">
        <v>689.5</v>
      </c>
      <c r="C1426">
        <v>460</v>
      </c>
      <c r="D1426">
        <v>688.5</v>
      </c>
      <c r="E1426" s="1">
        <f t="shared" si="67"/>
        <v>697</v>
      </c>
      <c r="F1426" s="4">
        <f t="shared" si="68"/>
        <v>465</v>
      </c>
      <c r="G1426" s="1">
        <f t="shared" si="69"/>
        <v>696</v>
      </c>
    </row>
    <row r="1427" spans="1:7" x14ac:dyDescent="0.2">
      <c r="A1427" t="s">
        <v>447</v>
      </c>
      <c r="B1427" s="1">
        <v>689.6</v>
      </c>
      <c r="C1427">
        <v>460</v>
      </c>
      <c r="D1427">
        <v>688.5</v>
      </c>
      <c r="E1427" s="1">
        <f t="shared" si="67"/>
        <v>697.1</v>
      </c>
      <c r="F1427" s="4">
        <f t="shared" si="68"/>
        <v>465</v>
      </c>
      <c r="G1427" s="1">
        <f t="shared" si="69"/>
        <v>696</v>
      </c>
    </row>
    <row r="1428" spans="1:7" x14ac:dyDescent="0.2">
      <c r="A1428" t="s">
        <v>3</v>
      </c>
      <c r="B1428" s="1">
        <v>690.1</v>
      </c>
      <c r="C1428">
        <v>461</v>
      </c>
      <c r="D1428">
        <v>690</v>
      </c>
      <c r="E1428" s="1">
        <f t="shared" si="67"/>
        <v>697.6</v>
      </c>
      <c r="F1428" s="4">
        <f t="shared" si="68"/>
        <v>466</v>
      </c>
      <c r="G1428" s="1">
        <f t="shared" si="69"/>
        <v>697.5</v>
      </c>
    </row>
    <row r="1429" spans="1:7" x14ac:dyDescent="0.2">
      <c r="A1429" t="s">
        <v>448</v>
      </c>
      <c r="B1429" s="1">
        <v>690.1</v>
      </c>
      <c r="C1429">
        <v>461</v>
      </c>
      <c r="D1429">
        <v>690</v>
      </c>
      <c r="E1429" s="1">
        <f t="shared" si="67"/>
        <v>697.6</v>
      </c>
      <c r="F1429" s="4">
        <f t="shared" si="68"/>
        <v>466</v>
      </c>
      <c r="G1429" s="1">
        <f t="shared" si="69"/>
        <v>697.5</v>
      </c>
    </row>
    <row r="1430" spans="1:7" x14ac:dyDescent="0.2">
      <c r="A1430" t="s">
        <v>449</v>
      </c>
      <c r="B1430" s="1">
        <v>692.4</v>
      </c>
      <c r="C1430">
        <v>462</v>
      </c>
      <c r="D1430">
        <v>691.5</v>
      </c>
      <c r="E1430" s="1">
        <f t="shared" si="67"/>
        <v>699.9</v>
      </c>
      <c r="F1430" s="4">
        <f t="shared" si="68"/>
        <v>467</v>
      </c>
      <c r="G1430" s="1">
        <f t="shared" si="69"/>
        <v>699</v>
      </c>
    </row>
    <row r="1431" spans="1:7" x14ac:dyDescent="0.2">
      <c r="A1431" t="s">
        <v>17</v>
      </c>
      <c r="B1431" s="1">
        <v>692.5</v>
      </c>
      <c r="C1431">
        <v>462</v>
      </c>
      <c r="D1431">
        <v>691.5</v>
      </c>
      <c r="E1431" s="1">
        <f t="shared" si="67"/>
        <v>700</v>
      </c>
      <c r="F1431" s="4">
        <f t="shared" si="68"/>
        <v>467</v>
      </c>
      <c r="G1431" s="1">
        <f t="shared" si="69"/>
        <v>699</v>
      </c>
    </row>
    <row r="1432" spans="1:7" x14ac:dyDescent="0.2">
      <c r="A1432" t="s">
        <v>388</v>
      </c>
      <c r="B1432" s="1">
        <v>692.6</v>
      </c>
      <c r="C1432">
        <v>462</v>
      </c>
      <c r="D1432">
        <v>691.5</v>
      </c>
      <c r="E1432" s="1">
        <f t="shared" si="67"/>
        <v>700.1</v>
      </c>
      <c r="F1432" s="4">
        <f t="shared" si="68"/>
        <v>467</v>
      </c>
      <c r="G1432" s="1">
        <f t="shared" si="69"/>
        <v>699</v>
      </c>
    </row>
    <row r="1433" spans="1:7" x14ac:dyDescent="0.2">
      <c r="A1433" t="s">
        <v>442</v>
      </c>
      <c r="B1433" s="1">
        <v>693.2</v>
      </c>
      <c r="C1433">
        <v>463</v>
      </c>
      <c r="D1433">
        <v>693</v>
      </c>
      <c r="E1433" s="1">
        <f t="shared" si="67"/>
        <v>700.7</v>
      </c>
      <c r="F1433" s="4">
        <f t="shared" si="68"/>
        <v>468</v>
      </c>
      <c r="G1433" s="1">
        <f t="shared" si="69"/>
        <v>700.5</v>
      </c>
    </row>
    <row r="1434" spans="1:7" x14ac:dyDescent="0.2">
      <c r="A1434" t="s">
        <v>450</v>
      </c>
      <c r="B1434" s="1">
        <v>694.3</v>
      </c>
      <c r="C1434">
        <v>463</v>
      </c>
      <c r="D1434">
        <v>693</v>
      </c>
      <c r="E1434" s="1">
        <f t="shared" si="67"/>
        <v>701.8</v>
      </c>
      <c r="F1434" s="4">
        <f t="shared" si="68"/>
        <v>468</v>
      </c>
      <c r="G1434" s="1">
        <f t="shared" si="69"/>
        <v>700.5</v>
      </c>
    </row>
    <row r="1435" spans="1:7" x14ac:dyDescent="0.2">
      <c r="A1435" t="s">
        <v>17</v>
      </c>
      <c r="B1435" s="1">
        <v>694.9</v>
      </c>
      <c r="C1435">
        <v>464</v>
      </c>
      <c r="D1435">
        <v>694.5</v>
      </c>
      <c r="E1435" s="1">
        <f t="shared" si="67"/>
        <v>702.4</v>
      </c>
      <c r="F1435" s="4">
        <f t="shared" si="68"/>
        <v>469</v>
      </c>
      <c r="G1435" s="1">
        <f t="shared" si="69"/>
        <v>702</v>
      </c>
    </row>
    <row r="1436" spans="1:7" x14ac:dyDescent="0.2">
      <c r="A1436" t="s">
        <v>187</v>
      </c>
      <c r="B1436" s="1">
        <v>695.1</v>
      </c>
      <c r="C1436">
        <v>464</v>
      </c>
      <c r="D1436">
        <v>694.5</v>
      </c>
      <c r="E1436" s="1">
        <f t="shared" si="67"/>
        <v>702.6</v>
      </c>
      <c r="F1436" s="4">
        <f t="shared" si="68"/>
        <v>469</v>
      </c>
      <c r="G1436" s="1">
        <f t="shared" si="69"/>
        <v>702</v>
      </c>
    </row>
    <row r="1437" spans="1:7" x14ac:dyDescent="0.2">
      <c r="A1437" t="s">
        <v>0</v>
      </c>
      <c r="B1437" s="1">
        <v>695.7</v>
      </c>
      <c r="C1437">
        <v>464</v>
      </c>
      <c r="D1437">
        <v>694.5</v>
      </c>
      <c r="E1437" s="1">
        <f t="shared" si="67"/>
        <v>703.2</v>
      </c>
      <c r="F1437" s="4">
        <f t="shared" si="68"/>
        <v>469</v>
      </c>
      <c r="G1437" s="1">
        <f t="shared" si="69"/>
        <v>702</v>
      </c>
    </row>
    <row r="1438" spans="1:7" x14ac:dyDescent="0.2">
      <c r="A1438" t="s">
        <v>33</v>
      </c>
      <c r="B1438" s="1">
        <v>695.9</v>
      </c>
      <c r="C1438">
        <v>464</v>
      </c>
      <c r="D1438">
        <v>694.5</v>
      </c>
      <c r="E1438" s="1">
        <f t="shared" si="67"/>
        <v>703.4</v>
      </c>
      <c r="F1438" s="4">
        <f t="shared" si="68"/>
        <v>469</v>
      </c>
      <c r="G1438" s="1">
        <f t="shared" si="69"/>
        <v>702</v>
      </c>
    </row>
    <row r="1439" spans="1:7" x14ac:dyDescent="0.2">
      <c r="A1439" t="s">
        <v>67</v>
      </c>
      <c r="B1439" s="1">
        <v>696</v>
      </c>
      <c r="C1439">
        <v>465</v>
      </c>
      <c r="D1439">
        <v>696</v>
      </c>
      <c r="E1439" s="1">
        <f t="shared" si="67"/>
        <v>703.5</v>
      </c>
      <c r="F1439" s="4">
        <f t="shared" si="68"/>
        <v>470</v>
      </c>
      <c r="G1439" s="1">
        <f t="shared" si="69"/>
        <v>703.5</v>
      </c>
    </row>
    <row r="1440" spans="1:7" x14ac:dyDescent="0.2">
      <c r="A1440" t="s">
        <v>451</v>
      </c>
      <c r="B1440" s="1">
        <v>696.2</v>
      </c>
      <c r="C1440">
        <v>465</v>
      </c>
      <c r="D1440">
        <v>696</v>
      </c>
      <c r="E1440" s="1">
        <f t="shared" si="67"/>
        <v>703.7</v>
      </c>
      <c r="F1440" s="4">
        <f t="shared" si="68"/>
        <v>470</v>
      </c>
      <c r="G1440" s="1">
        <f t="shared" si="69"/>
        <v>703.5</v>
      </c>
    </row>
    <row r="1441" spans="1:7" x14ac:dyDescent="0.2">
      <c r="A1441" t="s">
        <v>40</v>
      </c>
      <c r="B1441" s="1">
        <v>696.5</v>
      </c>
      <c r="C1441">
        <v>465</v>
      </c>
      <c r="D1441">
        <v>696</v>
      </c>
      <c r="E1441" s="1">
        <f t="shared" si="67"/>
        <v>704</v>
      </c>
      <c r="F1441" s="4">
        <f t="shared" si="68"/>
        <v>470</v>
      </c>
      <c r="G1441" s="1">
        <f t="shared" si="69"/>
        <v>703.5</v>
      </c>
    </row>
    <row r="1442" spans="1:7" x14ac:dyDescent="0.2">
      <c r="A1442" t="s">
        <v>3</v>
      </c>
      <c r="B1442" s="1">
        <v>696.7</v>
      </c>
      <c r="C1442">
        <v>465</v>
      </c>
      <c r="D1442">
        <v>696</v>
      </c>
      <c r="E1442" s="1">
        <f t="shared" si="67"/>
        <v>704.2</v>
      </c>
      <c r="F1442" s="4">
        <f t="shared" si="68"/>
        <v>470</v>
      </c>
      <c r="G1442" s="1">
        <f t="shared" si="69"/>
        <v>703.5</v>
      </c>
    </row>
    <row r="1443" spans="1:7" x14ac:dyDescent="0.2">
      <c r="A1443" t="s">
        <v>452</v>
      </c>
      <c r="B1443" s="1">
        <v>696.8</v>
      </c>
      <c r="C1443">
        <v>465</v>
      </c>
      <c r="D1443">
        <v>696</v>
      </c>
      <c r="E1443" s="1">
        <f t="shared" si="67"/>
        <v>704.3</v>
      </c>
      <c r="F1443" s="4">
        <f t="shared" si="68"/>
        <v>470</v>
      </c>
      <c r="G1443" s="1">
        <f t="shared" si="69"/>
        <v>703.5</v>
      </c>
    </row>
    <row r="1444" spans="1:7" x14ac:dyDescent="0.2">
      <c r="A1444" t="s">
        <v>24</v>
      </c>
      <c r="B1444" s="1">
        <v>697.3</v>
      </c>
      <c r="C1444">
        <v>465</v>
      </c>
      <c r="D1444">
        <v>696</v>
      </c>
      <c r="E1444" s="1">
        <f t="shared" si="67"/>
        <v>704.8</v>
      </c>
      <c r="F1444" s="4">
        <f t="shared" si="68"/>
        <v>470</v>
      </c>
      <c r="G1444" s="1">
        <f t="shared" si="69"/>
        <v>703.5</v>
      </c>
    </row>
    <row r="1445" spans="1:7" x14ac:dyDescent="0.2">
      <c r="A1445" t="s">
        <v>65</v>
      </c>
      <c r="B1445" s="1">
        <v>697.7</v>
      </c>
      <c r="C1445">
        <v>466</v>
      </c>
      <c r="D1445">
        <v>697.5</v>
      </c>
      <c r="E1445" s="1">
        <f t="shared" si="67"/>
        <v>705.2</v>
      </c>
      <c r="F1445" s="4">
        <f t="shared" si="68"/>
        <v>471</v>
      </c>
      <c r="G1445" s="1">
        <f t="shared" si="69"/>
        <v>705</v>
      </c>
    </row>
    <row r="1446" spans="1:7" x14ac:dyDescent="0.2">
      <c r="A1446" t="s">
        <v>77</v>
      </c>
      <c r="B1446" s="1">
        <v>697.9</v>
      </c>
      <c r="C1446">
        <v>466</v>
      </c>
      <c r="D1446">
        <v>697.5</v>
      </c>
      <c r="E1446" s="1">
        <f t="shared" si="67"/>
        <v>705.4</v>
      </c>
      <c r="F1446" s="4">
        <f t="shared" si="68"/>
        <v>471</v>
      </c>
      <c r="G1446" s="1">
        <f t="shared" si="69"/>
        <v>705</v>
      </c>
    </row>
    <row r="1447" spans="1:7" x14ac:dyDescent="0.2">
      <c r="A1447" t="s">
        <v>3</v>
      </c>
      <c r="B1447" s="1">
        <v>698.1</v>
      </c>
      <c r="C1447">
        <v>466</v>
      </c>
      <c r="D1447">
        <v>697.5</v>
      </c>
      <c r="E1447" s="1">
        <f t="shared" si="67"/>
        <v>705.6</v>
      </c>
      <c r="F1447" s="4">
        <f t="shared" si="68"/>
        <v>471</v>
      </c>
      <c r="G1447" s="1">
        <f t="shared" si="69"/>
        <v>705</v>
      </c>
    </row>
    <row r="1448" spans="1:7" x14ac:dyDescent="0.2">
      <c r="A1448" t="s">
        <v>203</v>
      </c>
      <c r="B1448" s="1">
        <v>698.2</v>
      </c>
      <c r="C1448">
        <v>466</v>
      </c>
      <c r="D1448">
        <v>697.5</v>
      </c>
      <c r="E1448" s="1">
        <f t="shared" si="67"/>
        <v>705.7</v>
      </c>
      <c r="F1448" s="4">
        <f t="shared" si="68"/>
        <v>471</v>
      </c>
      <c r="G1448" s="1">
        <f t="shared" si="69"/>
        <v>705</v>
      </c>
    </row>
    <row r="1449" spans="1:7" x14ac:dyDescent="0.2">
      <c r="A1449" t="s">
        <v>5</v>
      </c>
      <c r="B1449" s="1">
        <v>698.4</v>
      </c>
      <c r="C1449">
        <v>466</v>
      </c>
      <c r="D1449">
        <v>697.5</v>
      </c>
      <c r="E1449" s="1">
        <f t="shared" si="67"/>
        <v>705.9</v>
      </c>
      <c r="F1449" s="4">
        <f t="shared" si="68"/>
        <v>471</v>
      </c>
      <c r="G1449" s="1">
        <f t="shared" si="69"/>
        <v>705</v>
      </c>
    </row>
    <row r="1450" spans="1:7" x14ac:dyDescent="0.2">
      <c r="A1450" t="s">
        <v>3</v>
      </c>
      <c r="B1450" s="1">
        <v>698.4</v>
      </c>
      <c r="C1450">
        <v>466</v>
      </c>
      <c r="D1450">
        <v>697.5</v>
      </c>
      <c r="E1450" s="1">
        <f t="shared" si="67"/>
        <v>705.9</v>
      </c>
      <c r="F1450" s="4">
        <f t="shared" si="68"/>
        <v>471</v>
      </c>
      <c r="G1450" s="1">
        <f t="shared" si="69"/>
        <v>705</v>
      </c>
    </row>
    <row r="1451" spans="1:7" x14ac:dyDescent="0.2">
      <c r="A1451" t="s">
        <v>6</v>
      </c>
      <c r="B1451" s="1">
        <v>698.5</v>
      </c>
      <c r="C1451">
        <v>466</v>
      </c>
      <c r="D1451">
        <v>697.5</v>
      </c>
      <c r="E1451" s="1">
        <f t="shared" si="67"/>
        <v>706</v>
      </c>
      <c r="F1451" s="4">
        <f t="shared" si="68"/>
        <v>471</v>
      </c>
      <c r="G1451" s="1">
        <f t="shared" si="69"/>
        <v>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NN5_MUN_151631_timestamp_QL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2022-08-12T19:18:47Z</dcterms:created>
  <dcterms:modified xsi:type="dcterms:W3CDTF">2023-04-13T18:30:48Z</dcterms:modified>
</cp:coreProperties>
</file>