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oAssets" sheetId="1" state="visible" r:id="rId1"/>
    <sheet name="ColumnGuide" sheetId="2" state="visible" r:id="rId2"/>
    <sheet name="_Enums" sheetId="3" state="hidden" r:id="rId3"/>
  </sheets>
  <definedNames>
    <definedName name="_xlnm._FilterDatabase" localSheetId="0" hidden="1">'AudioAssets'!$A$1:$R$80</definedName>
    <definedName name="_xlnm._FilterDatabase" localSheetId="1" hidden="1">'ColumnGuide'!$A$1:$D$19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2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资源ID
稳定运行时 ID，代码和 JSON 用它查找音频；不要随意改名。</t>
      </text>
    </comment>
    <comment ref="B1" authorId="0" shapeId="0">
      <text>
        <t>中文资源名
给策划和音频制作看的中文名称，不参与代码查找。</t>
      </text>
    </comment>
    <comment ref="C1" authorId="0" shapeId="0">
      <text>
        <t>资源类型
music=音乐，ambience=环境底噪，stinger=短乐句，ui=界面音，sfx=游戏音效。</t>
      </text>
    </comment>
    <comment ref="D1" authorId="0" shapeId="0">
      <text>
        <t>功能分组
按使用场景粗分，如 battle、spell、tower、reward，方便筛选制作。</t>
      </text>
    </comment>
    <comment ref="E1" authorId="0" shapeId="0">
      <text>
        <t>音频总线
未来接 Godot Audio Bus/音量设置用；当前不存在对应 bus 时会回退到 Master。</t>
      </text>
    </comment>
    <comment ref="F1" authorId="0" shapeId="0">
      <text>
        <t>目标路径
Godot res:// 路径，不代表文件已经存在；res://sound/... 对应工程根目录 sound/...。</t>
      </text>
    </comment>
    <comment ref="G1" authorId="0" shapeId="0">
      <text>
        <t>素材状态
planned=仅列需求，sourced=已找到候选，imported=已入工程，final=已验收定稿。</t>
      </text>
    </comment>
    <comment ref="H1" authorId="0" shapeId="0">
      <text>
        <t>是否循环
音乐和环境声通常为 TRUE，一次性音效为 FALSE。</t>
      </text>
    </comment>
    <comment ref="I1" authorId="0" shapeId="0">
      <text>
        <t>默认音量dB
该资源默认播放音量；负数更小，后续可被总线/设置覆盖。</t>
      </text>
    </comment>
    <comment ref="J1" authorId="0" shapeId="0">
      <text>
        <t>最低随机音高
SFX 播放时的随机音高下限，用于减少重复感；音乐通常为 1.0。</t>
      </text>
    </comment>
    <comment ref="K1" authorId="0" shapeId="0">
      <text>
        <t>最高随机音高
SFX 播放时的随机音高上限；必须大于等于 pitch_min。</t>
      </text>
    </comment>
    <comment ref="L1" authorId="0" shapeId="0">
      <text>
        <t>最大并发
同一资源最多同时播放多少个实例，用来限制高频命中音。</t>
      </text>
    </comment>
    <comment ref="M1" authorId="0" shapeId="0">
      <text>
        <t>优先级
制作和混音优先级，数字越高越关键。</t>
      </text>
    </comment>
    <comment ref="N1" authorId="0" shapeId="0">
      <text>
        <t>建议时长秒
给制作/选材的目标时长范围，不是运行时裁切规则。</t>
      </text>
    </comment>
    <comment ref="O1" authorId="0" shapeId="0">
      <text>
        <t>实现阶段
P0=首批必须，P1=体验增强，P2=后续可选。</t>
      </text>
    </comment>
    <comment ref="P1" authorId="0" shapeId="0">
      <text>
        <t>触发时机
说明哪个场景/事件会播放它，便于查代码和验收。</t>
      </text>
    </comment>
    <comment ref="Q1" authorId="0" shapeId="0">
      <text>
        <t>效果说明
中文声音设计说明：情绪、材质、层次、不能遮挡什么反馈。</t>
      </text>
    </comment>
    <comment ref="R1" authorId="0" shapeId="0">
      <text>
        <t>来源备注
记录是否未入库、待采购、来源许可、候选包名等。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4" customWidth="1" min="4" max="4"/>
    <col width="12" customWidth="1" min="5" max="5"/>
    <col width="42" customWidth="1" min="6" max="6"/>
    <col width="14" customWidth="1" min="7" max="7"/>
    <col width="9" customWidth="1" min="8" max="8"/>
    <col width="11" customWidth="1" min="9" max="9"/>
    <col width="10" customWidth="1" min="10" max="10"/>
    <col width="10" customWidth="1" min="11" max="11"/>
    <col width="14" customWidth="1" min="12" max="12"/>
    <col width="10" customWidth="1" min="13" max="13"/>
    <col width="18" customWidth="1" min="14" max="14"/>
    <col width="16" customWidth="1" min="15" max="15"/>
    <col width="32" customWidth="1" min="16" max="16"/>
    <col width="64" customWidth="1" min="17" max="17"/>
    <col width="34" customWidth="1" min="18" max="18"/>
  </cols>
  <sheetData>
    <row r="1">
      <c r="A1" s="1" t="inlineStr">
        <is>
          <t>asset_id</t>
        </is>
      </c>
      <c r="B1" s="1" t="inlineStr">
        <is>
          <t>display_name_zh</t>
        </is>
      </c>
      <c r="C1" s="1" t="inlineStr">
        <is>
          <t>type</t>
        </is>
      </c>
      <c r="D1" s="1" t="inlineStr">
        <is>
          <t>group</t>
        </is>
      </c>
      <c r="E1" s="1" t="inlineStr">
        <is>
          <t>bus</t>
        </is>
      </c>
      <c r="F1" s="1" t="inlineStr">
        <is>
          <t>path</t>
        </is>
      </c>
      <c r="G1" s="1" t="inlineStr">
        <is>
          <t>asset_status</t>
        </is>
      </c>
      <c r="H1" s="1" t="inlineStr">
        <is>
          <t>loop</t>
        </is>
      </c>
      <c r="I1" s="1" t="inlineStr">
        <is>
          <t>volume_db</t>
        </is>
      </c>
      <c r="J1" s="1" t="inlineStr">
        <is>
          <t>pitch_min</t>
        </is>
      </c>
      <c r="K1" s="1" t="inlineStr">
        <is>
          <t>pitch_max</t>
        </is>
      </c>
      <c r="L1" s="1" t="inlineStr">
        <is>
          <t>max_polyphony</t>
        </is>
      </c>
      <c r="M1" s="1" t="inlineStr">
        <is>
          <t>priority</t>
        </is>
      </c>
      <c r="N1" s="1" t="inlineStr">
        <is>
          <t>suggested_duration_s</t>
        </is>
      </c>
      <c r="O1" s="1" t="inlineStr">
        <is>
          <t>implementation_phase</t>
        </is>
      </c>
      <c r="P1" s="1" t="inlineStr">
        <is>
          <t>trigger</t>
        </is>
      </c>
      <c r="Q1" s="1" t="inlineStr">
        <is>
          <t>effect_notes</t>
        </is>
      </c>
      <c r="R1" s="1" t="inlineStr">
        <is>
          <t>source_notes</t>
        </is>
      </c>
    </row>
    <row r="2" ht="42" customHeight="1">
      <c r="A2" s="2" t="inlineStr">
        <is>
          <t>music_battle_boss</t>
        </is>
      </c>
      <c r="B2" s="2" t="inlineStr">
        <is>
          <t>精英/首领战斗循环</t>
        </is>
      </c>
      <c r="C2" s="2" t="inlineStr">
        <is>
          <t>music</t>
        </is>
      </c>
      <c r="D2" s="2" t="inlineStr">
        <is>
          <t>battle</t>
        </is>
      </c>
      <c r="E2" s="2" t="inlineStr">
        <is>
          <t>Music</t>
        </is>
      </c>
      <c r="F2" s="2" t="inlineStr">
        <is>
          <t>res://sound/bgm/music_battle_boss.ogg</t>
        </is>
      </c>
      <c r="G2" s="2" t="inlineStr">
        <is>
          <t>planned</t>
        </is>
      </c>
      <c r="H2" s="2" t="b">
        <v>1</v>
      </c>
      <c r="I2" s="2" t="n">
        <v>-9</v>
      </c>
      <c r="J2" s="2" t="n">
        <v>1</v>
      </c>
      <c r="K2" s="2" t="n">
        <v>1</v>
      </c>
      <c r="L2" s="2" t="n">
        <v>1</v>
      </c>
      <c r="M2" s="2" t="n">
        <v>95</v>
      </c>
      <c r="N2" s="2" t="inlineStr">
        <is>
          <t>60-90</t>
        </is>
      </c>
      <c r="O2" s="2" t="inlineStr">
        <is>
          <t>P0</t>
        </is>
      </c>
      <c r="P2" s="2" t="inlineStr">
        <is>
          <t>elite/boss battle _ready</t>
        </is>
      </c>
      <c r="Q2" s="2" t="inlineStr">
        <is>
          <t>比常规战斗更压迫；低鼓、紧张弦乐、不协和合唱点缀，突出高风险节点。</t>
        </is>
      </c>
      <c r="R2" s="2" t="inlineStr">
        <is>
          <t>未入库；待制作/采购音频文件</t>
        </is>
      </c>
    </row>
    <row r="3" ht="42" customHeight="1">
      <c r="A3" s="2" t="inlineStr">
        <is>
          <t>music_battle_normal</t>
        </is>
      </c>
      <c r="B3" s="2" t="inlineStr">
        <is>
          <t>常规战斗循环</t>
        </is>
      </c>
      <c r="C3" s="2" t="inlineStr">
        <is>
          <t>music</t>
        </is>
      </c>
      <c r="D3" s="2" t="inlineStr">
        <is>
          <t>battle</t>
        </is>
      </c>
      <c r="E3" s="2" t="inlineStr">
        <is>
          <t>Music</t>
        </is>
      </c>
      <c r="F3" s="2" t="inlineStr">
        <is>
          <t>res://sound/bgm/music_battle_normal.ogg</t>
        </is>
      </c>
      <c r="G3" s="2" t="inlineStr">
        <is>
          <t>planned</t>
        </is>
      </c>
      <c r="H3" s="2" t="b">
        <v>1</v>
      </c>
      <c r="I3" s="2" t="n">
        <v>-10</v>
      </c>
      <c r="J3" s="2" t="n">
        <v>1</v>
      </c>
      <c r="K3" s="2" t="n">
        <v>1</v>
      </c>
      <c r="L3" s="2" t="n">
        <v>1</v>
      </c>
      <c r="M3" s="2" t="n">
        <v>90</v>
      </c>
      <c r="N3" s="2" t="inlineStr">
        <is>
          <t>60-90</t>
        </is>
      </c>
      <c r="O3" s="2" t="inlineStr">
        <is>
          <t>P0</t>
        </is>
      </c>
      <c r="P3" s="2" t="inlineStr">
        <is>
          <t>normal battle _ready</t>
        </is>
      </c>
      <c r="Q3" s="2" t="inlineStr">
        <is>
          <t>中速战斗循环；鼓点清楚但不要过密，给部署、命中和法术音效留空间。</t>
        </is>
      </c>
      <c r="R3" s="2" t="inlineStr">
        <is>
          <t>未入库；待制作/采购音频文件</t>
        </is>
      </c>
    </row>
    <row r="4" ht="42" customHeight="1">
      <c r="A4" s="2" t="inlineStr">
        <is>
          <t>music_main_menu</t>
        </is>
      </c>
      <c r="B4" s="2" t="inlineStr">
        <is>
          <t>主菜单主题曲</t>
        </is>
      </c>
      <c r="C4" s="2" t="inlineStr">
        <is>
          <t>music</t>
        </is>
      </c>
      <c r="D4" s="2" t="inlineStr">
        <is>
          <t>menu</t>
        </is>
      </c>
      <c r="E4" s="2" t="inlineStr">
        <is>
          <t>Music</t>
        </is>
      </c>
      <c r="F4" s="2" t="inlineStr">
        <is>
          <t>res://sound/bgm/music_main_menu.ogg</t>
        </is>
      </c>
      <c r="G4" s="2" t="inlineStr">
        <is>
          <t>planned</t>
        </is>
      </c>
      <c r="H4" s="2" t="b">
        <v>1</v>
      </c>
      <c r="I4" s="2" t="n">
        <v>-9</v>
      </c>
      <c r="J4" s="2" t="n">
        <v>1</v>
      </c>
      <c r="K4" s="2" t="n">
        <v>1</v>
      </c>
      <c r="L4" s="2" t="n">
        <v>1</v>
      </c>
      <c r="M4" s="2" t="n">
        <v>80</v>
      </c>
      <c r="N4" s="2" t="inlineStr">
        <is>
          <t>45-75</t>
        </is>
      </c>
      <c r="O4" s="2" t="inlineStr">
        <is>
          <t>P0</t>
        </is>
      </c>
      <c r="P4" s="2" t="inlineStr">
        <is>
          <t>main_menu _ready</t>
        </is>
      </c>
      <c r="Q4" s="2" t="inlineStr">
        <is>
          <t>黑暗中世纪身份主题；低弦乐、框鼓、远钟和微弱唱诗，先把世界观立住。</t>
        </is>
      </c>
      <c r="R4" s="2" t="inlineStr">
        <is>
          <t>未入库；待制作/采购音频文件</t>
        </is>
      </c>
    </row>
    <row r="5" ht="42" customHeight="1">
      <c r="A5" s="2" t="inlineStr">
        <is>
          <t>music_reward_ambient</t>
        </is>
      </c>
      <c r="B5" s="2" t="inlineStr">
        <is>
          <t>奖励界面氛围音乐</t>
        </is>
      </c>
      <c r="C5" s="2" t="inlineStr">
        <is>
          <t>music</t>
        </is>
      </c>
      <c r="D5" s="2" t="inlineStr">
        <is>
          <t>reward</t>
        </is>
      </c>
      <c r="E5" s="2" t="inlineStr">
        <is>
          <t>Music</t>
        </is>
      </c>
      <c r="F5" s="2" t="inlineStr">
        <is>
          <t>res://sound/bgm/music_reward_ambient.ogg</t>
        </is>
      </c>
      <c r="G5" s="2" t="inlineStr">
        <is>
          <t>planned</t>
        </is>
      </c>
      <c r="H5" s="2" t="b">
        <v>1</v>
      </c>
      <c r="I5" s="2" t="n">
        <v>-13</v>
      </c>
      <c r="J5" s="2" t="n">
        <v>1</v>
      </c>
      <c r="K5" s="2" t="n">
        <v>1</v>
      </c>
      <c r="L5" s="2" t="n">
        <v>1</v>
      </c>
      <c r="M5" s="2" t="n">
        <v>45</v>
      </c>
      <c r="N5" s="2" t="inlineStr">
        <is>
          <t>20-40</t>
        </is>
      </c>
      <c r="O5" s="2" t="inlineStr">
        <is>
          <t>P1</t>
        </is>
      </c>
      <c r="P5" s="2" t="inlineStr">
        <is>
          <t>reward overlay open</t>
        </is>
      </c>
      <c r="Q5" s="2" t="inlineStr">
        <is>
          <t>神秘奖励底音；如果 run 地图音乐已经能承托奖励界面，可后续取消或弱化。</t>
        </is>
      </c>
      <c r="R5" s="2" t="inlineStr">
        <is>
          <t>未入库；待制作/采购音频文件</t>
        </is>
      </c>
    </row>
    <row r="6" ht="42" customHeight="1">
      <c r="A6" s="2" t="inlineStr">
        <is>
          <t>music_run_map</t>
        </is>
      </c>
      <c r="B6" s="2" t="inlineStr">
        <is>
          <t>Roguelite 地图音乐</t>
        </is>
      </c>
      <c r="C6" s="2" t="inlineStr">
        <is>
          <t>music</t>
        </is>
      </c>
      <c r="D6" s="2" t="inlineStr">
        <is>
          <t>run</t>
        </is>
      </c>
      <c r="E6" s="2" t="inlineStr">
        <is>
          <t>Music</t>
        </is>
      </c>
      <c r="F6" s="2" t="inlineStr">
        <is>
          <t>res://sound/bgm/music_run_map.ogg</t>
        </is>
      </c>
      <c r="G6" s="2" t="inlineStr">
        <is>
          <t>planned</t>
        </is>
      </c>
      <c r="H6" s="2" t="b">
        <v>1</v>
      </c>
      <c r="I6" s="2" t="n">
        <v>-11</v>
      </c>
      <c r="J6" s="2" t="n">
        <v>1</v>
      </c>
      <c r="K6" s="2" t="n">
        <v>1</v>
      </c>
      <c r="L6" s="2" t="n">
        <v>1</v>
      </c>
      <c r="M6" s="2" t="n">
        <v>70</v>
      </c>
      <c r="N6" s="2" t="inlineStr">
        <is>
          <t>45-75</t>
        </is>
      </c>
      <c r="O6" s="2" t="inlineStr">
        <is>
          <t>P1</t>
        </is>
      </c>
      <c r="P6" s="2" t="inlineStr">
        <is>
          <t>run_scene _ready</t>
        </is>
      </c>
      <c r="Q6" s="2" t="inlineStr">
        <is>
          <t>旅途/节点地图循环；克制、阴郁，有篝火、夜路和远方钟声的感觉。</t>
        </is>
      </c>
      <c r="R6" s="2" t="inlineStr">
        <is>
          <t>未入库；待制作/采购音频文件</t>
        </is>
      </c>
    </row>
    <row r="7" ht="42" customHeight="1">
      <c r="A7" s="2" t="inlineStr">
        <is>
          <t>music_tutorial</t>
        </is>
      </c>
      <c r="B7" s="2" t="inlineStr">
        <is>
          <t>教学/短战役音乐</t>
        </is>
      </c>
      <c r="C7" s="2" t="inlineStr">
        <is>
          <t>music</t>
        </is>
      </c>
      <c r="D7" s="2" t="inlineStr">
        <is>
          <t>campaign</t>
        </is>
      </c>
      <c r="E7" s="2" t="inlineStr">
        <is>
          <t>Music</t>
        </is>
      </c>
      <c r="F7" s="2" t="inlineStr">
        <is>
          <t>res://sound/bgm/music_tutorial.ogg</t>
        </is>
      </c>
      <c r="G7" s="2" t="inlineStr">
        <is>
          <t>planned</t>
        </is>
      </c>
      <c r="H7" s="2" t="b">
        <v>1</v>
      </c>
      <c r="I7" s="2" t="n">
        <v>-12</v>
      </c>
      <c r="J7" s="2" t="n">
        <v>1</v>
      </c>
      <c r="K7" s="2" t="n">
        <v>1</v>
      </c>
      <c r="L7" s="2" t="n">
        <v>1</v>
      </c>
      <c r="M7" s="2" t="n">
        <v>40</v>
      </c>
      <c r="N7" s="2" t="inlineStr">
        <is>
          <t>45-75</t>
        </is>
      </c>
      <c r="O7" s="2" t="inlineStr">
        <is>
          <t>P2</t>
        </is>
      </c>
      <c r="P7" s="2" t="inlineStr">
        <is>
          <t>future tutorial/campaign</t>
        </is>
      </c>
      <c r="Q7" s="2" t="inlineStr">
        <is>
          <t>教学用安静循环；紧张度低于战斗音乐，避免干扰新手理解操作。</t>
        </is>
      </c>
      <c r="R7" s="2" t="inlineStr">
        <is>
          <t>未入库；待制作/采购音频文件</t>
        </is>
      </c>
    </row>
    <row r="8" ht="42" customHeight="1">
      <c r="A8" s="2" t="inlineStr">
        <is>
          <t>amb_battle_wind</t>
        </is>
      </c>
      <c r="B8" s="2" t="inlineStr">
        <is>
          <t>战场风声环境</t>
        </is>
      </c>
      <c r="C8" s="2" t="inlineStr">
        <is>
          <t>ambience</t>
        </is>
      </c>
      <c r="D8" s="2" t="inlineStr">
        <is>
          <t>battle</t>
        </is>
      </c>
      <c r="E8" s="2" t="inlineStr">
        <is>
          <t>Ambience</t>
        </is>
      </c>
      <c r="F8" s="2" t="inlineStr">
        <is>
          <t>res://sound/ambience/amb_battle_wind.ogg</t>
        </is>
      </c>
      <c r="G8" s="2" t="inlineStr">
        <is>
          <t>planned</t>
        </is>
      </c>
      <c r="H8" s="2" t="b">
        <v>1</v>
      </c>
      <c r="I8" s="2" t="n">
        <v>-22</v>
      </c>
      <c r="J8" s="2" t="n">
        <v>1</v>
      </c>
      <c r="K8" s="2" t="n">
        <v>1</v>
      </c>
      <c r="L8" s="2" t="n">
        <v>1</v>
      </c>
      <c r="M8" s="2" t="n">
        <v>25</v>
      </c>
      <c r="N8" s="2" t="inlineStr">
        <is>
          <t>30-60</t>
        </is>
      </c>
      <c r="O8" s="2" t="inlineStr">
        <is>
          <t>P1</t>
        </is>
      </c>
      <c r="P8" s="2" t="inlineStr">
        <is>
          <t>battle ambience layer</t>
        </is>
      </c>
      <c r="Q8" s="2" t="inlineStr">
        <is>
          <t>低音量风声、远处旗帜和空旷战场气氛；必须很轻，不能盖住玩法反馈。</t>
        </is>
      </c>
      <c r="R8" s="2" t="inlineStr">
        <is>
          <t>未入库；待制作/采购音频文件</t>
        </is>
      </c>
    </row>
    <row r="9" ht="42" customHeight="1">
      <c r="A9" s="2" t="inlineStr">
        <is>
          <t>amb_run_campfire</t>
        </is>
      </c>
      <c r="B9" s="2" t="inlineStr">
        <is>
          <t>营地篝火环境</t>
        </is>
      </c>
      <c r="C9" s="2" t="inlineStr">
        <is>
          <t>ambience</t>
        </is>
      </c>
      <c r="D9" s="2" t="inlineStr">
        <is>
          <t>run</t>
        </is>
      </c>
      <c r="E9" s="2" t="inlineStr">
        <is>
          <t>Ambience</t>
        </is>
      </c>
      <c r="F9" s="2" t="inlineStr">
        <is>
          <t>res://sound/ambience/amb_run_campfire.ogg</t>
        </is>
      </c>
      <c r="G9" s="2" t="inlineStr">
        <is>
          <t>planned</t>
        </is>
      </c>
      <c r="H9" s="2" t="b">
        <v>1</v>
      </c>
      <c r="I9" s="2" t="n">
        <v>-24</v>
      </c>
      <c r="J9" s="2" t="n">
        <v>1</v>
      </c>
      <c r="K9" s="2" t="n">
        <v>1</v>
      </c>
      <c r="L9" s="2" t="n">
        <v>1</v>
      </c>
      <c r="M9" s="2" t="n">
        <v>20</v>
      </c>
      <c r="N9" s="2" t="inlineStr">
        <is>
          <t>30-60</t>
        </is>
      </c>
      <c r="O9" s="2" t="inlineStr">
        <is>
          <t>P2</t>
        </is>
      </c>
      <c r="P9" s="2" t="inlineStr">
        <is>
          <t>run map ambience layer</t>
        </is>
      </c>
      <c r="Q9" s="2" t="inlineStr">
        <is>
          <t>篝火、远钟、夜风；作为 run 地图音乐下的可选环境层。</t>
        </is>
      </c>
      <c r="R9" s="2" t="inlineStr">
        <is>
          <t>未入库；待制作/采购音频文件</t>
        </is>
      </c>
    </row>
    <row r="10" ht="42" customHeight="1">
      <c r="A10" s="2" t="inlineStr">
        <is>
          <t>stinger_battle_start</t>
        </is>
      </c>
      <c r="B10" s="2" t="inlineStr">
        <is>
          <t>战斗开始短乐句</t>
        </is>
      </c>
      <c r="C10" s="2" t="inlineStr">
        <is>
          <t>stinger</t>
        </is>
      </c>
      <c r="D10" s="2" t="inlineStr">
        <is>
          <t>battle</t>
        </is>
      </c>
      <c r="E10" s="2" t="inlineStr">
        <is>
          <t>SFX</t>
        </is>
      </c>
      <c r="F10" s="2" t="inlineStr">
        <is>
          <t>res://sound/stingers/stinger_battle_start.wav</t>
        </is>
      </c>
      <c r="G10" s="2" t="inlineStr">
        <is>
          <t>planned</t>
        </is>
      </c>
      <c r="H10" s="2" t="b">
        <v>0</v>
      </c>
      <c r="I10" s="2" t="n">
        <v>-5</v>
      </c>
      <c r="J10" s="2" t="n">
        <v>1</v>
      </c>
      <c r="K10" s="2" t="n">
        <v>1</v>
      </c>
      <c r="L10" s="2" t="n">
        <v>1</v>
      </c>
      <c r="M10" s="2" t="n">
        <v>75</v>
      </c>
      <c r="N10" s="2" t="inlineStr">
        <is>
          <t>1-2</t>
        </is>
      </c>
      <c r="O10" s="2" t="inlineStr">
        <is>
          <t>P1</t>
        </is>
      </c>
      <c r="P10" s="2" t="inlineStr">
        <is>
          <t>battle starts</t>
        </is>
      </c>
      <c r="Q10" s="2" t="inlineStr">
        <is>
          <t>短鼓点或号角吸气，提示对局开始；不要拖太长，避免压住首轮出牌。</t>
        </is>
      </c>
      <c r="R10" s="2" t="inlineStr">
        <is>
          <t>未入库；待制作/采购音频文件</t>
        </is>
      </c>
    </row>
    <row r="11" ht="42" customHeight="1">
      <c r="A11" s="2" t="inlineStr">
        <is>
          <t>stinger_defeat</t>
        </is>
      </c>
      <c r="B11" s="2" t="inlineStr">
        <is>
          <t>失败短乐句</t>
        </is>
      </c>
      <c r="C11" s="2" t="inlineStr">
        <is>
          <t>stinger</t>
        </is>
      </c>
      <c r="D11" s="2" t="inlineStr">
        <is>
          <t>result</t>
        </is>
      </c>
      <c r="E11" s="2" t="inlineStr">
        <is>
          <t>SFX</t>
        </is>
      </c>
      <c r="F11" s="2" t="inlineStr">
        <is>
          <t>res://sound/stingers/stinger_defeat.wav</t>
        </is>
      </c>
      <c r="G11" s="2" t="inlineStr">
        <is>
          <t>planned</t>
        </is>
      </c>
      <c r="H11" s="2" t="b">
        <v>0</v>
      </c>
      <c r="I11" s="2" t="n">
        <v>-4</v>
      </c>
      <c r="J11" s="2" t="n">
        <v>1</v>
      </c>
      <c r="K11" s="2" t="n">
        <v>1</v>
      </c>
      <c r="L11" s="2" t="n">
        <v>1</v>
      </c>
      <c r="M11" s="2" t="n">
        <v>100</v>
      </c>
      <c r="N11" s="2" t="inlineStr">
        <is>
          <t>2-4</t>
        </is>
      </c>
      <c r="O11" s="2" t="inlineStr">
        <is>
          <t>P0</t>
        </is>
      </c>
      <c r="P11" s="2" t="inlineStr">
        <is>
          <t>player lose result</t>
        </is>
      </c>
      <c r="Q11" s="2" t="inlineStr">
        <is>
          <t>下行低钟和鼓点；黑暗但不要刺耳，避免失败后反复听产生烦躁。</t>
        </is>
      </c>
      <c r="R11" s="2" t="inlineStr">
        <is>
          <t>未入库；待制作/采购音频文件</t>
        </is>
      </c>
    </row>
    <row r="12" ht="42" customHeight="1">
      <c r="A12" s="2" t="inlineStr">
        <is>
          <t>stinger_draw</t>
        </is>
      </c>
      <c r="B12" s="2" t="inlineStr">
        <is>
          <t>平局短乐句</t>
        </is>
      </c>
      <c r="C12" s="2" t="inlineStr">
        <is>
          <t>stinger</t>
        </is>
      </c>
      <c r="D12" s="2" t="inlineStr">
        <is>
          <t>result</t>
        </is>
      </c>
      <c r="E12" s="2" t="inlineStr">
        <is>
          <t>SFX</t>
        </is>
      </c>
      <c r="F12" s="2" t="inlineStr">
        <is>
          <t>res://sound/stingers/stinger_draw.wav</t>
        </is>
      </c>
      <c r="G12" s="2" t="inlineStr">
        <is>
          <t>planned</t>
        </is>
      </c>
      <c r="H12" s="2" t="b">
        <v>0</v>
      </c>
      <c r="I12" s="2" t="n">
        <v>-5</v>
      </c>
      <c r="J12" s="2" t="n">
        <v>1</v>
      </c>
      <c r="K12" s="2" t="n">
        <v>1</v>
      </c>
      <c r="L12" s="2" t="n">
        <v>1</v>
      </c>
      <c r="M12" s="2" t="n">
        <v>85</v>
      </c>
      <c r="N12" s="2" t="inlineStr">
        <is>
          <t>1.5-3</t>
        </is>
      </c>
      <c r="O12" s="2" t="inlineStr">
        <is>
          <t>P1</t>
        </is>
      </c>
      <c r="P12" s="2" t="inlineStr">
        <is>
          <t>draw result</t>
        </is>
      </c>
      <c r="Q12" s="2" t="inlineStr">
        <is>
          <t>中性、未解决的收束；表达没赢也没输的悬置感。</t>
        </is>
      </c>
      <c r="R12" s="2" t="inlineStr">
        <is>
          <t>未入库；待制作/采购音频文件</t>
        </is>
      </c>
    </row>
    <row r="13" ht="42" customHeight="1">
      <c r="A13" s="2" t="inlineStr">
        <is>
          <t>stinger_run_cleared</t>
        </is>
      </c>
      <c r="B13" s="2" t="inlineStr">
        <is>
          <t>通关胜利短乐句</t>
        </is>
      </c>
      <c r="C13" s="2" t="inlineStr">
        <is>
          <t>stinger</t>
        </is>
      </c>
      <c r="D13" s="2" t="inlineStr">
        <is>
          <t>result</t>
        </is>
      </c>
      <c r="E13" s="2" t="inlineStr">
        <is>
          <t>SFX</t>
        </is>
      </c>
      <c r="F13" s="2" t="inlineStr">
        <is>
          <t>res://sound/stingers/stinger_run_cleared.wav</t>
        </is>
      </c>
      <c r="G13" s="2" t="inlineStr">
        <is>
          <t>planned</t>
        </is>
      </c>
      <c r="H13" s="2" t="b">
        <v>0</v>
      </c>
      <c r="I13" s="2" t="n">
        <v>-3</v>
      </c>
      <c r="J13" s="2" t="n">
        <v>1</v>
      </c>
      <c r="K13" s="2" t="n">
        <v>1</v>
      </c>
      <c r="L13" s="2" t="n">
        <v>1</v>
      </c>
      <c r="M13" s="2" t="n">
        <v>100</v>
      </c>
      <c r="N13" s="2" t="inlineStr">
        <is>
          <t>4-8</t>
        </is>
      </c>
      <c r="O13" s="2" t="inlineStr">
        <is>
          <t>P1</t>
        </is>
      </c>
      <c r="P13" s="2" t="inlineStr">
        <is>
          <t>roguelite run won</t>
        </is>
      </c>
      <c r="Q13" s="2" t="inlineStr">
        <is>
          <t>整局通关的大胜利乐句；比普通胜利更隆重，但仍要短，适合重复游玩。</t>
        </is>
      </c>
      <c r="R13" s="2" t="inlineStr">
        <is>
          <t>未入库；待制作/采购音频文件</t>
        </is>
      </c>
    </row>
    <row r="14" ht="42" customHeight="1">
      <c r="A14" s="2" t="inlineStr">
        <is>
          <t>stinger_victory</t>
        </is>
      </c>
      <c r="B14" s="2" t="inlineStr">
        <is>
          <t>胜利短乐句</t>
        </is>
      </c>
      <c r="C14" s="2" t="inlineStr">
        <is>
          <t>stinger</t>
        </is>
      </c>
      <c r="D14" s="2" t="inlineStr">
        <is>
          <t>result</t>
        </is>
      </c>
      <c r="E14" s="2" t="inlineStr">
        <is>
          <t>SFX</t>
        </is>
      </c>
      <c r="F14" s="2" t="inlineStr">
        <is>
          <t>res://sound/stingers/stinger_victory.wav</t>
        </is>
      </c>
      <c r="G14" s="2" t="inlineStr">
        <is>
          <t>planned</t>
        </is>
      </c>
      <c r="H14" s="2" t="b">
        <v>0</v>
      </c>
      <c r="I14" s="2" t="n">
        <v>-4</v>
      </c>
      <c r="J14" s="2" t="n">
        <v>1</v>
      </c>
      <c r="K14" s="2" t="n">
        <v>1</v>
      </c>
      <c r="L14" s="2" t="n">
        <v>1</v>
      </c>
      <c r="M14" s="2" t="n">
        <v>100</v>
      </c>
      <c r="N14" s="2" t="inlineStr">
        <is>
          <t>2-4</t>
        </is>
      </c>
      <c r="O14" s="2" t="inlineStr">
        <is>
          <t>P0</t>
        </is>
      </c>
      <c r="P14" s="2" t="inlineStr">
        <is>
          <t>player win result</t>
        </is>
      </c>
      <c r="Q14" s="2" t="inlineStr">
        <is>
          <t>清晰胜利收束；青铜钟、小合唱上扬，尾音短，适合频繁对局。</t>
        </is>
      </c>
      <c r="R14" s="2" t="inlineStr">
        <is>
          <t>未入库；待制作/采购音频文件</t>
        </is>
      </c>
    </row>
    <row r="15" ht="42" customHeight="1">
      <c r="A15" s="2" t="inlineStr">
        <is>
          <t>ui_button_back</t>
        </is>
      </c>
      <c r="B15" s="2" t="inlineStr">
        <is>
          <t>返回按钮</t>
        </is>
      </c>
      <c r="C15" s="2" t="inlineStr">
        <is>
          <t>ui</t>
        </is>
      </c>
      <c r="D15" s="2" t="inlineStr">
        <is>
          <t>ui</t>
        </is>
      </c>
      <c r="E15" s="2" t="inlineStr">
        <is>
          <t>UI</t>
        </is>
      </c>
      <c r="F15" s="2" t="inlineStr">
        <is>
          <t>res://sound/ui/ui_button_back.wav</t>
        </is>
      </c>
      <c r="G15" s="2" t="inlineStr">
        <is>
          <t>planned</t>
        </is>
      </c>
      <c r="H15" s="2" t="b">
        <v>0</v>
      </c>
      <c r="I15" s="2" t="n">
        <v>-10</v>
      </c>
      <c r="J15" s="2" t="n">
        <v>0.98</v>
      </c>
      <c r="K15" s="2" t="n">
        <v>1.02</v>
      </c>
      <c r="L15" s="2" t="n">
        <v>2</v>
      </c>
      <c r="M15" s="2" t="n">
        <v>40</v>
      </c>
      <c r="N15" s="2" t="inlineStr">
        <is>
          <t>0.08-0.20</t>
        </is>
      </c>
      <c r="O15" s="2" t="inlineStr">
        <is>
          <t>P1</t>
        </is>
      </c>
      <c r="P15" s="2" t="inlineStr">
        <is>
          <t>back/menu buttons</t>
        </is>
      </c>
      <c r="Q15" s="2" t="inlineStr">
        <is>
          <t>更低、更软的返回点击或轻扫声，和普通确认点击区分。</t>
        </is>
      </c>
      <c r="R15" s="2" t="inlineStr">
        <is>
          <t>未入库；待制作/采购音频文件</t>
        </is>
      </c>
    </row>
    <row r="16" ht="42" customHeight="1">
      <c r="A16" s="2" t="inlineStr">
        <is>
          <t>ui_button_press</t>
        </is>
      </c>
      <c r="B16" s="2" t="inlineStr">
        <is>
          <t>按钮点击</t>
        </is>
      </c>
      <c r="C16" s="2" t="inlineStr">
        <is>
          <t>ui</t>
        </is>
      </c>
      <c r="D16" s="2" t="inlineStr">
        <is>
          <t>ui</t>
        </is>
      </c>
      <c r="E16" s="2" t="inlineStr">
        <is>
          <t>UI</t>
        </is>
      </c>
      <c r="F16" s="2" t="inlineStr">
        <is>
          <t>res://sound/ui/ui_button_press.wav</t>
        </is>
      </c>
      <c r="G16" s="2" t="inlineStr">
        <is>
          <t>planned</t>
        </is>
      </c>
      <c r="H16" s="2" t="b">
        <v>0</v>
      </c>
      <c r="I16" s="2" t="n">
        <v>-9</v>
      </c>
      <c r="J16" s="2" t="n">
        <v>0.98</v>
      </c>
      <c r="K16" s="2" t="n">
        <v>1.03</v>
      </c>
      <c r="L16" s="2" t="n">
        <v>4</v>
      </c>
      <c r="M16" s="2" t="n">
        <v>45</v>
      </c>
      <c r="N16" s="2" t="inlineStr">
        <is>
          <t>0.05-0.15</t>
        </is>
      </c>
      <c r="O16" s="2" t="inlineStr">
        <is>
          <t>P0</t>
        </is>
      </c>
      <c r="P16" s="2" t="inlineStr">
        <is>
          <t>all button pressed</t>
        </is>
      </c>
      <c r="Q16" s="2" t="inlineStr">
        <is>
          <t>干燥木头/石质点击，快速确认 UI 操作。</t>
        </is>
      </c>
      <c r="R16" s="2" t="inlineStr">
        <is>
          <t>未入库；待制作/采购音频文件</t>
        </is>
      </c>
    </row>
    <row r="17" ht="42" customHeight="1">
      <c r="A17" s="2" t="inlineStr">
        <is>
          <t>ui_card_cancel</t>
        </is>
      </c>
      <c r="B17" s="2" t="inlineStr">
        <is>
          <t>卡牌取消拖拽</t>
        </is>
      </c>
      <c r="C17" s="2" t="inlineStr">
        <is>
          <t>ui</t>
        </is>
      </c>
      <c r="D17" s="2" t="inlineStr">
        <is>
          <t>card</t>
        </is>
      </c>
      <c r="E17" s="2" t="inlineStr">
        <is>
          <t>UI</t>
        </is>
      </c>
      <c r="F17" s="2" t="inlineStr">
        <is>
          <t>res://sound/ui/ui_card_cancel.wav</t>
        </is>
      </c>
      <c r="G17" s="2" t="inlineStr">
        <is>
          <t>planned</t>
        </is>
      </c>
      <c r="H17" s="2" t="b">
        <v>0</v>
      </c>
      <c r="I17" s="2" t="n">
        <v>-10</v>
      </c>
      <c r="J17" s="2" t="n">
        <v>0.98</v>
      </c>
      <c r="K17" s="2" t="n">
        <v>1.02</v>
      </c>
      <c r="L17" s="2" t="n">
        <v>3</v>
      </c>
      <c r="M17" s="2" t="n">
        <v>35</v>
      </c>
      <c r="N17" s="2" t="inlineStr">
        <is>
          <t>0.05-0.15</t>
        </is>
      </c>
      <c r="O17" s="2" t="inlineStr">
        <is>
          <t>P1</t>
        </is>
      </c>
      <c r="P17" s="2" t="inlineStr">
        <is>
          <t>card released outside field</t>
        </is>
      </c>
      <c r="Q17" s="2" t="inlineStr">
        <is>
          <t>柔和的卡牌回手声，提示没有扣费也没有出牌。</t>
        </is>
      </c>
      <c r="R17" s="2" t="inlineStr">
        <is>
          <t>未入库；待制作/采购音频文件</t>
        </is>
      </c>
    </row>
    <row r="18" ht="42" customHeight="1">
      <c r="A18" s="2" t="inlineStr">
        <is>
          <t>ui_card_drop_invalid</t>
        </is>
      </c>
      <c r="B18" s="2" t="inlineStr">
        <is>
          <t>卡牌非法落下</t>
        </is>
      </c>
      <c r="C18" s="2" t="inlineStr">
        <is>
          <t>ui</t>
        </is>
      </c>
      <c r="D18" s="2" t="inlineStr">
        <is>
          <t>card</t>
        </is>
      </c>
      <c r="E18" s="2" t="inlineStr">
        <is>
          <t>UI</t>
        </is>
      </c>
      <c r="F18" s="2" t="inlineStr">
        <is>
          <t>res://sound/ui/ui_card_drop_invalid.wav</t>
        </is>
      </c>
      <c r="G18" s="2" t="inlineStr">
        <is>
          <t>planned</t>
        </is>
      </c>
      <c r="H18" s="2" t="b">
        <v>0</v>
      </c>
      <c r="I18" s="2" t="n">
        <v>-9</v>
      </c>
      <c r="J18" s="2" t="n">
        <v>0.98</v>
      </c>
      <c r="K18" s="2" t="n">
        <v>1.02</v>
      </c>
      <c r="L18" s="2" t="n">
        <v>3</v>
      </c>
      <c r="M18" s="2" t="n">
        <v>70</v>
      </c>
      <c r="N18" s="2" t="inlineStr">
        <is>
          <t>0.08-0.20</t>
        </is>
      </c>
      <c r="O18" s="2" t="inlineStr">
        <is>
          <t>P0</t>
        </is>
      </c>
      <c r="P18" s="2" t="inlineStr">
        <is>
          <t>illegal drop or no elixir</t>
        </is>
      </c>
      <c r="Q18" s="2" t="inlineStr">
        <is>
          <t>短促沉闷的受阻声；避免做成刺耳报错音。</t>
        </is>
      </c>
      <c r="R18" s="2" t="inlineStr">
        <is>
          <t>未入库；待制作/采购音频文件</t>
        </is>
      </c>
    </row>
    <row r="19" ht="42" customHeight="1">
      <c r="A19" s="2" t="inlineStr">
        <is>
          <t>ui_card_drop_valid</t>
        </is>
      </c>
      <c r="B19" s="2" t="inlineStr">
        <is>
          <t>卡牌合法落下</t>
        </is>
      </c>
      <c r="C19" s="2" t="inlineStr">
        <is>
          <t>ui</t>
        </is>
      </c>
      <c r="D19" s="2" t="inlineStr">
        <is>
          <t>card</t>
        </is>
      </c>
      <c r="E19" s="2" t="inlineStr">
        <is>
          <t>UI</t>
        </is>
      </c>
      <c r="F19" s="2" t="inlineStr">
        <is>
          <t>res://sound/ui/ui_card_drop_valid.wav</t>
        </is>
      </c>
      <c r="G19" s="2" t="inlineStr">
        <is>
          <t>planned</t>
        </is>
      </c>
      <c r="H19" s="2" t="b">
        <v>0</v>
      </c>
      <c r="I19" s="2" t="n">
        <v>-8</v>
      </c>
      <c r="J19" s="2" t="n">
        <v>0.98</v>
      </c>
      <c r="K19" s="2" t="n">
        <v>1.04</v>
      </c>
      <c r="L19" s="2" t="n">
        <v>4</v>
      </c>
      <c r="M19" s="2" t="n">
        <v>70</v>
      </c>
      <c r="N19" s="2" t="inlineStr">
        <is>
          <t>0.08-0.20</t>
        </is>
      </c>
      <c r="O19" s="2" t="inlineStr">
        <is>
          <t>P0</t>
        </is>
      </c>
      <c r="P19" s="2" t="inlineStr">
        <is>
          <t>card successfully played</t>
        </is>
      </c>
      <c r="Q19" s="2" t="inlineStr">
        <is>
          <t>正向的卡牌落位声；和部署/法术主音效叠加后仍要干净。</t>
        </is>
      </c>
      <c r="R19" s="2" t="inlineStr">
        <is>
          <t>未入库；待制作/采购音频文件</t>
        </is>
      </c>
    </row>
    <row r="20" ht="42" customHeight="1">
      <c r="A20" s="2" t="inlineStr">
        <is>
          <t>ui_card_pickup</t>
        </is>
      </c>
      <c r="B20" s="2" t="inlineStr">
        <is>
          <t>卡牌拿起</t>
        </is>
      </c>
      <c r="C20" s="2" t="inlineStr">
        <is>
          <t>ui</t>
        </is>
      </c>
      <c r="D20" s="2" t="inlineStr">
        <is>
          <t>card</t>
        </is>
      </c>
      <c r="E20" s="2" t="inlineStr">
        <is>
          <t>UI</t>
        </is>
      </c>
      <c r="F20" s="2" t="inlineStr">
        <is>
          <t>res://sound/ui/ui_card_pickup.wav</t>
        </is>
      </c>
      <c r="G20" s="2" t="inlineStr">
        <is>
          <t>planned</t>
        </is>
      </c>
      <c r="H20" s="2" t="b">
        <v>0</v>
      </c>
      <c r="I20" s="2" t="n">
        <v>-8</v>
      </c>
      <c r="J20" s="2" t="n">
        <v>0.98</v>
      </c>
      <c r="K20" s="2" t="n">
        <v>1.04</v>
      </c>
      <c r="L20" s="2" t="n">
        <v>4</v>
      </c>
      <c r="M20" s="2" t="n">
        <v>65</v>
      </c>
      <c r="N20" s="2" t="inlineStr">
        <is>
          <t>0.05-0.12</t>
        </is>
      </c>
      <c r="O20" s="2" t="inlineStr">
        <is>
          <t>P0</t>
        </is>
      </c>
      <c r="P20" s="2" t="inlineStr">
        <is>
          <t>card drag begins</t>
        </is>
      </c>
      <c r="Q20" s="2" t="inlineStr">
        <is>
          <t>卡牌从手牌抬起；清脆羊皮纸摩擦加很小的魔法点声。</t>
        </is>
      </c>
      <c r="R20" s="2" t="inlineStr">
        <is>
          <t>未入库；待制作/采购音频文件</t>
        </is>
      </c>
    </row>
    <row r="21" ht="42" customHeight="1">
      <c r="A21" s="2" t="inlineStr">
        <is>
          <t>ui_language_switch</t>
        </is>
      </c>
      <c r="B21" s="2" t="inlineStr">
        <is>
          <t>语言切换</t>
        </is>
      </c>
      <c r="C21" s="2" t="inlineStr">
        <is>
          <t>ui</t>
        </is>
      </c>
      <c r="D21" s="2" t="inlineStr">
        <is>
          <t>settings</t>
        </is>
      </c>
      <c r="E21" s="2" t="inlineStr">
        <is>
          <t>UI</t>
        </is>
      </c>
      <c r="F21" s="2" t="inlineStr">
        <is>
          <t>res://sound/ui/ui_language_switch.wav</t>
        </is>
      </c>
      <c r="G21" s="2" t="inlineStr">
        <is>
          <t>planned</t>
        </is>
      </c>
      <c r="H21" s="2" t="b">
        <v>0</v>
      </c>
      <c r="I21" s="2" t="n">
        <v>-10</v>
      </c>
      <c r="J21" s="2" t="n">
        <v>1</v>
      </c>
      <c r="K21" s="2" t="n">
        <v>1</v>
      </c>
      <c r="L21" s="2" t="n">
        <v>1</v>
      </c>
      <c r="M21" s="2" t="n">
        <v>25</v>
      </c>
      <c r="N21" s="2" t="inlineStr">
        <is>
          <t>0.15-0.30</t>
        </is>
      </c>
      <c r="O21" s="2" t="inlineStr">
        <is>
          <t>P2</t>
        </is>
      </c>
      <c r="P21" s="2" t="inlineStr">
        <is>
          <t>language changed</t>
        </is>
      </c>
      <c r="Q21" s="2" t="inlineStr">
        <is>
          <t>轻微魔法翻页声，提示语言配置已切换。</t>
        </is>
      </c>
      <c r="R21" s="2" t="inlineStr">
        <is>
          <t>未入库；待制作/采购音频文件</t>
        </is>
      </c>
    </row>
    <row r="22" ht="42" customHeight="1">
      <c r="A22" s="2" t="inlineStr">
        <is>
          <t>ui_panel_open</t>
        </is>
      </c>
      <c r="B22" s="2" t="inlineStr">
        <is>
          <t>面板打开</t>
        </is>
      </c>
      <c r="C22" s="2" t="inlineStr">
        <is>
          <t>ui</t>
        </is>
      </c>
      <c r="D22" s="2" t="inlineStr">
        <is>
          <t>ui</t>
        </is>
      </c>
      <c r="E22" s="2" t="inlineStr">
        <is>
          <t>UI</t>
        </is>
      </c>
      <c r="F22" s="2" t="inlineStr">
        <is>
          <t>res://sound/ui/ui_panel_open.wav</t>
        </is>
      </c>
      <c r="G22" s="2" t="inlineStr">
        <is>
          <t>planned</t>
        </is>
      </c>
      <c r="H22" s="2" t="b">
        <v>0</v>
      </c>
      <c r="I22" s="2" t="n">
        <v>-10</v>
      </c>
      <c r="J22" s="2" t="n">
        <v>1</v>
      </c>
      <c r="K22" s="2" t="n">
        <v>1</v>
      </c>
      <c r="L22" s="2" t="n">
        <v>2</v>
      </c>
      <c r="M22" s="2" t="n">
        <v>40</v>
      </c>
      <c r="N22" s="2" t="inlineStr">
        <is>
          <t>0.15-0.35</t>
        </is>
      </c>
      <c r="O22" s="2" t="inlineStr">
        <is>
          <t>P1</t>
        </is>
      </c>
      <c r="P22" s="2" t="inlineStr">
        <is>
          <t>settings/reward/result panel appears</t>
        </is>
      </c>
      <c r="Q22" s="2" t="inlineStr">
        <is>
          <t>布料/羊皮纸展开加轻微提示音，用于设置、奖励、结算等面板。</t>
        </is>
      </c>
      <c r="R22" s="2" t="inlineStr">
        <is>
          <t>未入库；待制作/采购音频文件</t>
        </is>
      </c>
    </row>
    <row r="23" ht="42" customHeight="1">
      <c r="A23" s="2" t="inlineStr">
        <is>
          <t>ui_settings_toggle</t>
        </is>
      </c>
      <c r="B23" s="2" t="inlineStr">
        <is>
          <t>设置开关</t>
        </is>
      </c>
      <c r="C23" s="2" t="inlineStr">
        <is>
          <t>ui</t>
        </is>
      </c>
      <c r="D23" s="2" t="inlineStr">
        <is>
          <t>settings</t>
        </is>
      </c>
      <c r="E23" s="2" t="inlineStr">
        <is>
          <t>UI</t>
        </is>
      </c>
      <c r="F23" s="2" t="inlineStr">
        <is>
          <t>res://sound/ui/ui_settings_toggle.wav</t>
        </is>
      </c>
      <c r="G23" s="2" t="inlineStr">
        <is>
          <t>planned</t>
        </is>
      </c>
      <c r="H23" s="2" t="b">
        <v>0</v>
      </c>
      <c r="I23" s="2" t="n">
        <v>-11</v>
      </c>
      <c r="J23" s="2" t="n">
        <v>1</v>
      </c>
      <c r="K23" s="2" t="n">
        <v>1</v>
      </c>
      <c r="L23" s="2" t="n">
        <v>2</v>
      </c>
      <c r="M23" s="2" t="n">
        <v>25</v>
      </c>
      <c r="N23" s="2" t="inlineStr">
        <is>
          <t>0.05-0.15</t>
        </is>
      </c>
      <c r="O23" s="2" t="inlineStr">
        <is>
          <t>P2</t>
        </is>
      </c>
      <c r="P23" s="2" t="inlineStr">
        <is>
          <t>settings toggles</t>
        </is>
      </c>
      <c r="Q23" s="2" t="inlineStr">
        <is>
          <t>很小的拨片/开关点击，用于设置项。</t>
        </is>
      </c>
      <c r="R23" s="2" t="inlineStr">
        <is>
          <t>未入库；待制作/采购音频文件</t>
        </is>
      </c>
    </row>
    <row r="24" ht="42" customHeight="1">
      <c r="A24" s="2" t="inlineStr">
        <is>
          <t>ui_volume_slide</t>
        </is>
      </c>
      <c r="B24" s="2" t="inlineStr">
        <is>
          <t>音量滑条刻度</t>
        </is>
      </c>
      <c r="C24" s="2" t="inlineStr">
        <is>
          <t>ui</t>
        </is>
      </c>
      <c r="D24" s="2" t="inlineStr">
        <is>
          <t>settings</t>
        </is>
      </c>
      <c r="E24" s="2" t="inlineStr">
        <is>
          <t>UI</t>
        </is>
      </c>
      <c r="F24" s="2" t="inlineStr">
        <is>
          <t>res://sound/ui/ui_volume_slide.wav</t>
        </is>
      </c>
      <c r="G24" s="2" t="inlineStr">
        <is>
          <t>planned</t>
        </is>
      </c>
      <c r="H24" s="2" t="b">
        <v>0</v>
      </c>
      <c r="I24" s="2" t="n">
        <v>-14</v>
      </c>
      <c r="J24" s="2" t="n">
        <v>1</v>
      </c>
      <c r="K24" s="2" t="n">
        <v>1</v>
      </c>
      <c r="L24" s="2" t="n">
        <v>2</v>
      </c>
      <c r="M24" s="2" t="n">
        <v>20</v>
      </c>
      <c r="N24" s="2" t="inlineStr">
        <is>
          <t>0.03-0.08</t>
        </is>
      </c>
      <c r="O24" s="2" t="inlineStr">
        <is>
          <t>P2</t>
        </is>
      </c>
      <c r="P24" s="2" t="inlineStr">
        <is>
          <t>future volume slider</t>
        </is>
      </c>
      <c r="Q24" s="2" t="inlineStr">
        <is>
          <t>极轻的刻度 tick；如果后续接滑条，需要在代码里限频。</t>
        </is>
      </c>
      <c r="R24" s="2" t="inlineStr">
        <is>
          <t>未入库；待制作/采购音频文件</t>
        </is>
      </c>
    </row>
    <row r="25" ht="42" customHeight="1">
      <c r="A25" s="2" t="inlineStr">
        <is>
          <t>elixir_full</t>
        </is>
      </c>
      <c r="B25" s="2" t="inlineStr">
        <is>
          <t>圣水已满</t>
        </is>
      </c>
      <c r="C25" s="2" t="inlineStr">
        <is>
          <t>sfx</t>
        </is>
      </c>
      <c r="D25" s="2" t="inlineStr">
        <is>
          <t>elixir</t>
        </is>
      </c>
      <c r="E25" s="2" t="inlineStr">
        <is>
          <t>SFX</t>
        </is>
      </c>
      <c r="F25" s="2" t="inlineStr">
        <is>
          <t>res://sound/sfx/elixir_full.wav</t>
        </is>
      </c>
      <c r="G25" s="2" t="inlineStr">
        <is>
          <t>planned</t>
        </is>
      </c>
      <c r="H25" s="2" t="b">
        <v>0</v>
      </c>
      <c r="I25" s="2" t="n">
        <v>-11</v>
      </c>
      <c r="J25" s="2" t="n">
        <v>1</v>
      </c>
      <c r="K25" s="2" t="n">
        <v>1</v>
      </c>
      <c r="L25" s="2" t="n">
        <v>1</v>
      </c>
      <c r="M25" s="2" t="n">
        <v>45</v>
      </c>
      <c r="N25" s="2" t="inlineStr">
        <is>
          <t>0.25-0.50</t>
        </is>
      </c>
      <c r="O25" s="2" t="inlineStr">
        <is>
          <t>P1</t>
        </is>
      </c>
      <c r="P25" s="2" t="inlineStr">
        <is>
          <t>elixir reaches max</t>
        </is>
      </c>
      <c r="Q25" s="2" t="inlineStr">
        <is>
          <t>轻微魔法充盈声；必须加冷却，不能满槽后反复触发。</t>
        </is>
      </c>
      <c r="R25" s="2" t="inlineStr">
        <is>
          <t>未入库；待制作/采购音频文件</t>
        </is>
      </c>
    </row>
    <row r="26" ht="42" customHeight="1">
      <c r="A26" s="2" t="inlineStr">
        <is>
          <t>elixir_insufficient</t>
        </is>
      </c>
      <c r="B26" s="2" t="inlineStr">
        <is>
          <t>圣水不足</t>
        </is>
      </c>
      <c r="C26" s="2" t="inlineStr">
        <is>
          <t>sfx</t>
        </is>
      </c>
      <c r="D26" s="2" t="inlineStr">
        <is>
          <t>elixir</t>
        </is>
      </c>
      <c r="E26" s="2" t="inlineStr">
        <is>
          <t>SFX</t>
        </is>
      </c>
      <c r="F26" s="2" t="inlineStr">
        <is>
          <t>res://sound/sfx/elixir_insufficient.wav</t>
        </is>
      </c>
      <c r="G26" s="2" t="inlineStr">
        <is>
          <t>planned</t>
        </is>
      </c>
      <c r="H26" s="2" t="b">
        <v>0</v>
      </c>
      <c r="I26" s="2" t="n">
        <v>-8</v>
      </c>
      <c r="J26" s="2" t="n">
        <v>1</v>
      </c>
      <c r="K26" s="2" t="n">
        <v>1</v>
      </c>
      <c r="L26" s="2" t="n">
        <v>2</v>
      </c>
      <c r="M26" s="2" t="n">
        <v>80</v>
      </c>
      <c r="N26" s="2" t="inlineStr">
        <is>
          <t>0.10-0.20</t>
        </is>
      </c>
      <c r="O26" s="2" t="inlineStr">
        <is>
          <t>P0</t>
        </is>
      </c>
      <c r="P26" s="2" t="inlineStr">
        <is>
          <t>cannot afford card</t>
        </is>
      </c>
      <c r="Q26" s="2" t="inlineStr">
        <is>
          <t>空容器的干敲声；要和非法落点音区分。</t>
        </is>
      </c>
      <c r="R26" s="2" t="inlineStr">
        <is>
          <t>未入库；待制作/采购音频文件</t>
        </is>
      </c>
    </row>
    <row r="27" ht="42" customHeight="1">
      <c r="A27" s="2" t="inlineStr">
        <is>
          <t>elixir_spend</t>
        </is>
      </c>
      <c r="B27" s="2" t="inlineStr">
        <is>
          <t>圣水消耗</t>
        </is>
      </c>
      <c r="C27" s="2" t="inlineStr">
        <is>
          <t>sfx</t>
        </is>
      </c>
      <c r="D27" s="2" t="inlineStr">
        <is>
          <t>elixir</t>
        </is>
      </c>
      <c r="E27" s="2" t="inlineStr">
        <is>
          <t>SFX</t>
        </is>
      </c>
      <c r="F27" s="2" t="inlineStr">
        <is>
          <t>res://sound/sfx/elixir_spend.wav</t>
        </is>
      </c>
      <c r="G27" s="2" t="inlineStr">
        <is>
          <t>planned</t>
        </is>
      </c>
      <c r="H27" s="2" t="b">
        <v>0</v>
      </c>
      <c r="I27" s="2" t="n">
        <v>-8</v>
      </c>
      <c r="J27" s="2" t="n">
        <v>0.98</v>
      </c>
      <c r="K27" s="2" t="n">
        <v>1.04</v>
      </c>
      <c r="L27" s="2" t="n">
        <v>4</v>
      </c>
      <c r="M27" s="2" t="n">
        <v>70</v>
      </c>
      <c r="N27" s="2" t="inlineStr">
        <is>
          <t>0.10-0.25</t>
        </is>
      </c>
      <c r="O27" s="2" t="inlineStr">
        <is>
          <t>P0</t>
        </is>
      </c>
      <c r="P27" s="2" t="inlineStr">
        <is>
          <t>card cost paid</t>
        </is>
      </c>
      <c r="Q27" s="2" t="inlineStr">
        <is>
          <t>魔法液体被抽走的声音，确认资源已支付。</t>
        </is>
      </c>
      <c r="R27" s="2" t="inlineStr">
        <is>
          <t>未入库；待制作/采购音频文件</t>
        </is>
      </c>
    </row>
    <row r="28" ht="42" customHeight="1">
      <c r="A28" s="2" t="inlineStr">
        <is>
          <t>elixir_tick</t>
        </is>
      </c>
      <c r="B28" s="2" t="inlineStr">
        <is>
          <t>圣水单格增长</t>
        </is>
      </c>
      <c r="C28" s="2" t="inlineStr">
        <is>
          <t>sfx</t>
        </is>
      </c>
      <c r="D28" s="2" t="inlineStr">
        <is>
          <t>elixir</t>
        </is>
      </c>
      <c r="E28" s="2" t="inlineStr">
        <is>
          <t>SFX</t>
        </is>
      </c>
      <c r="F28" s="2" t="inlineStr">
        <is>
          <t>res://sound/sfx/elixir_tick.wav</t>
        </is>
      </c>
      <c r="G28" s="2" t="inlineStr">
        <is>
          <t>planned</t>
        </is>
      </c>
      <c r="H28" s="2" t="b">
        <v>0</v>
      </c>
      <c r="I28" s="2" t="n">
        <v>-20</v>
      </c>
      <c r="J28" s="2" t="n">
        <v>0.98</v>
      </c>
      <c r="K28" s="2" t="n">
        <v>1.02</v>
      </c>
      <c r="L28" s="2" t="n">
        <v>1</v>
      </c>
      <c r="M28" s="2" t="n">
        <v>10</v>
      </c>
      <c r="N28" s="2" t="inlineStr">
        <is>
          <t>0.03-0.08</t>
        </is>
      </c>
      <c r="O28" s="2" t="inlineStr">
        <is>
          <t>P2</t>
        </is>
      </c>
      <c r="P28" s="2" t="inlineStr">
        <is>
          <t>optional individual pip gain</t>
        </is>
      </c>
      <c r="Q28" s="2" t="inlineStr">
        <is>
          <t>很轻的单格增长提示；如果听感烦，可默认关闭。</t>
        </is>
      </c>
      <c r="R28" s="2" t="inlineStr">
        <is>
          <t>未入库；待制作/采购音频文件</t>
        </is>
      </c>
    </row>
    <row r="29" ht="42" customHeight="1">
      <c r="A29" s="2" t="inlineStr">
        <is>
          <t>run_boss_reveal</t>
        </is>
      </c>
      <c r="B29" s="2" t="inlineStr">
        <is>
          <t>首领节点揭示</t>
        </is>
      </c>
      <c r="C29" s="2" t="inlineStr">
        <is>
          <t>ui</t>
        </is>
      </c>
      <c r="D29" s="2" t="inlineStr">
        <is>
          <t>run</t>
        </is>
      </c>
      <c r="E29" s="2" t="inlineStr">
        <is>
          <t>UI</t>
        </is>
      </c>
      <c r="F29" s="2" t="inlineStr">
        <is>
          <t>res://sound/ui/run_boss_reveal.wav</t>
        </is>
      </c>
      <c r="G29" s="2" t="inlineStr">
        <is>
          <t>planned</t>
        </is>
      </c>
      <c r="H29" s="2" t="b">
        <v>0</v>
      </c>
      <c r="I29" s="2" t="n">
        <v>-6</v>
      </c>
      <c r="J29" s="2" t="n">
        <v>1</v>
      </c>
      <c r="K29" s="2" t="n">
        <v>1</v>
      </c>
      <c r="L29" s="2" t="n">
        <v>1</v>
      </c>
      <c r="M29" s="2" t="n">
        <v>70</v>
      </c>
      <c r="N29" s="2" t="inlineStr">
        <is>
          <t>0.50-1.20</t>
        </is>
      </c>
      <c r="O29" s="2" t="inlineStr">
        <is>
          <t>P1</t>
        </is>
      </c>
      <c r="P29" s="2" t="inlineStr">
        <is>
          <t>boss node/reward appears</t>
        </is>
      </c>
      <c r="Q29" s="2" t="inlineStr">
        <is>
          <t>阴沉重击加钟声，用于 boss 节点或 boss 奖励出现。</t>
        </is>
      </c>
      <c r="R29" s="2" t="inlineStr">
        <is>
          <t>未入库；待制作/采购音频文件</t>
        </is>
      </c>
    </row>
    <row r="30" ht="42" customHeight="1">
      <c r="A30" s="2" t="inlineStr">
        <is>
          <t>run_node_complete</t>
        </is>
      </c>
      <c r="B30" s="2" t="inlineStr">
        <is>
          <t>地图节点完成</t>
        </is>
      </c>
      <c r="C30" s="2" t="inlineStr">
        <is>
          <t>ui</t>
        </is>
      </c>
      <c r="D30" s="2" t="inlineStr">
        <is>
          <t>run</t>
        </is>
      </c>
      <c r="E30" s="2" t="inlineStr">
        <is>
          <t>UI</t>
        </is>
      </c>
      <c r="F30" s="2" t="inlineStr">
        <is>
          <t>res://sound/ui/run_node_complete.wav</t>
        </is>
      </c>
      <c r="G30" s="2" t="inlineStr">
        <is>
          <t>planned</t>
        </is>
      </c>
      <c r="H30" s="2" t="b">
        <v>0</v>
      </c>
      <c r="I30" s="2" t="n">
        <v>-8</v>
      </c>
      <c r="J30" s="2" t="n">
        <v>1</v>
      </c>
      <c r="K30" s="2" t="n">
        <v>1</v>
      </c>
      <c r="L30" s="2" t="n">
        <v>1</v>
      </c>
      <c r="M30" s="2" t="n">
        <v>55</v>
      </c>
      <c r="N30" s="2" t="inlineStr">
        <is>
          <t>0.25-0.60</t>
        </is>
      </c>
      <c r="O30" s="2" t="inlineStr">
        <is>
          <t>P1</t>
        </is>
      </c>
      <c r="P30" s="2" t="inlineStr">
        <is>
          <t>node marked completed</t>
        </is>
      </c>
      <c r="Q30" s="2" t="inlineStr">
        <is>
          <t>蜡封盖章或小胜利标记声，确认节点已清。</t>
        </is>
      </c>
      <c r="R30" s="2" t="inlineStr">
        <is>
          <t>未入库；待制作/采购音频文件</t>
        </is>
      </c>
    </row>
    <row r="31" ht="42" customHeight="1">
      <c r="A31" s="2" t="inlineStr">
        <is>
          <t>run_node_select</t>
        </is>
      </c>
      <c r="B31" s="2" t="inlineStr">
        <is>
          <t>地图节点选择</t>
        </is>
      </c>
      <c r="C31" s="2" t="inlineStr">
        <is>
          <t>ui</t>
        </is>
      </c>
      <c r="D31" s="2" t="inlineStr">
        <is>
          <t>run</t>
        </is>
      </c>
      <c r="E31" s="2" t="inlineStr">
        <is>
          <t>UI</t>
        </is>
      </c>
      <c r="F31" s="2" t="inlineStr">
        <is>
          <t>res://sound/ui/run_node_select.wav</t>
        </is>
      </c>
      <c r="G31" s="2" t="inlineStr">
        <is>
          <t>planned</t>
        </is>
      </c>
      <c r="H31" s="2" t="b">
        <v>0</v>
      </c>
      <c r="I31" s="2" t="n">
        <v>-9</v>
      </c>
      <c r="J31" s="2" t="n">
        <v>1</v>
      </c>
      <c r="K31" s="2" t="n">
        <v>1</v>
      </c>
      <c r="L31" s="2" t="n">
        <v>2</v>
      </c>
      <c r="M31" s="2" t="n">
        <v>35</v>
      </c>
      <c r="N31" s="2" t="inlineStr">
        <is>
          <t>0.10-0.25</t>
        </is>
      </c>
      <c r="O31" s="2" t="inlineStr">
        <is>
          <t>P1</t>
        </is>
      </c>
      <c r="P31" s="2" t="inlineStr">
        <is>
          <t>run node highlighted/selected</t>
        </is>
      </c>
      <c r="Q31" s="2" t="inlineStr">
        <is>
          <t>地图棋子/标记落在羊皮纸上的点击声。</t>
        </is>
      </c>
      <c r="R31" s="2" t="inlineStr">
        <is>
          <t>未入库；待制作/采购音频文件</t>
        </is>
      </c>
    </row>
    <row r="32" ht="42" customHeight="1">
      <c r="A32" s="2" t="inlineStr">
        <is>
          <t>reward_card_pick</t>
        </is>
      </c>
      <c r="B32" s="2" t="inlineStr">
        <is>
          <t>选择奖励卡</t>
        </is>
      </c>
      <c r="C32" s="2" t="inlineStr">
        <is>
          <t>ui</t>
        </is>
      </c>
      <c r="D32" s="2" t="inlineStr">
        <is>
          <t>reward</t>
        </is>
      </c>
      <c r="E32" s="2" t="inlineStr">
        <is>
          <t>UI</t>
        </is>
      </c>
      <c r="F32" s="2" t="inlineStr">
        <is>
          <t>res://sound/ui/reward_card_pick.wav</t>
        </is>
      </c>
      <c r="G32" s="2" t="inlineStr">
        <is>
          <t>planned</t>
        </is>
      </c>
      <c r="H32" s="2" t="b">
        <v>0</v>
      </c>
      <c r="I32" s="2" t="n">
        <v>-7</v>
      </c>
      <c r="J32" s="2" t="n">
        <v>1</v>
      </c>
      <c r="K32" s="2" t="n">
        <v>1</v>
      </c>
      <c r="L32" s="2" t="n">
        <v>1</v>
      </c>
      <c r="M32" s="2" t="n">
        <v>75</v>
      </c>
      <c r="N32" s="2" t="inlineStr">
        <is>
          <t>0.35-0.80</t>
        </is>
      </c>
      <c r="O32" s="2" t="inlineStr">
        <is>
          <t>P0</t>
        </is>
      </c>
      <c r="P32" s="2" t="inlineStr">
        <is>
          <t>draft card chosen</t>
        </is>
      </c>
      <c r="Q32" s="2" t="inlineStr">
        <is>
          <t>正向魔法锁定声；应让玩家觉得这次选择有价值。</t>
        </is>
      </c>
      <c r="R32" s="2" t="inlineStr">
        <is>
          <t>未入库；待制作/采购音频文件</t>
        </is>
      </c>
    </row>
    <row r="33" ht="42" customHeight="1">
      <c r="A33" s="2" t="inlineStr">
        <is>
          <t>reward_card_reveal</t>
        </is>
      </c>
      <c r="B33" s="2" t="inlineStr">
        <is>
          <t>奖励卡牌揭示</t>
        </is>
      </c>
      <c r="C33" s="2" t="inlineStr">
        <is>
          <t>ui</t>
        </is>
      </c>
      <c r="D33" s="2" t="inlineStr">
        <is>
          <t>reward</t>
        </is>
      </c>
      <c r="E33" s="2" t="inlineStr">
        <is>
          <t>UI</t>
        </is>
      </c>
      <c r="F33" s="2" t="inlineStr">
        <is>
          <t>res://sound/ui/reward_card_reveal.wav</t>
        </is>
      </c>
      <c r="G33" s="2" t="inlineStr">
        <is>
          <t>planned</t>
        </is>
      </c>
      <c r="H33" s="2" t="b">
        <v>0</v>
      </c>
      <c r="I33" s="2" t="n">
        <v>-9</v>
      </c>
      <c r="J33" s="2" t="n">
        <v>0.97</v>
      </c>
      <c r="K33" s="2" t="n">
        <v>1.03</v>
      </c>
      <c r="L33" s="2" t="n">
        <v>3</v>
      </c>
      <c r="M33" s="2" t="n">
        <v>55</v>
      </c>
      <c r="N33" s="2" t="inlineStr">
        <is>
          <t>0.15-0.35</t>
        </is>
      </c>
      <c r="O33" s="2" t="inlineStr">
        <is>
          <t>P1</t>
        </is>
      </c>
      <c r="P33" s="2" t="inlineStr">
        <is>
          <t>each draft card pops in</t>
        </is>
      </c>
      <c r="Q33" s="2" t="inlineStr">
        <is>
          <t>短卡牌翻面声，适合三张卡错峰出现。</t>
        </is>
      </c>
      <c r="R33" s="2" t="inlineStr">
        <is>
          <t>未入库；待制作/采购音频文件</t>
        </is>
      </c>
    </row>
    <row r="34" ht="42" customHeight="1">
      <c r="A34" s="2" t="inlineStr">
        <is>
          <t>reward_panel_open</t>
        </is>
      </c>
      <c r="B34" s="2" t="inlineStr">
        <is>
          <t>奖励面板打开</t>
        </is>
      </c>
      <c r="C34" s="2" t="inlineStr">
        <is>
          <t>ui</t>
        </is>
      </c>
      <c r="D34" s="2" t="inlineStr">
        <is>
          <t>reward</t>
        </is>
      </c>
      <c r="E34" s="2" t="inlineStr">
        <is>
          <t>UI</t>
        </is>
      </c>
      <c r="F34" s="2" t="inlineStr">
        <is>
          <t>res://sound/ui/reward_panel_open.wav</t>
        </is>
      </c>
      <c r="G34" s="2" t="inlineStr">
        <is>
          <t>planned</t>
        </is>
      </c>
      <c r="H34" s="2" t="b">
        <v>0</v>
      </c>
      <c r="I34" s="2" t="n">
        <v>-8</v>
      </c>
      <c r="J34" s="2" t="n">
        <v>1</v>
      </c>
      <c r="K34" s="2" t="n">
        <v>1</v>
      </c>
      <c r="L34" s="2" t="n">
        <v>1</v>
      </c>
      <c r="M34" s="2" t="n">
        <v>55</v>
      </c>
      <c r="N34" s="2" t="inlineStr">
        <is>
          <t>0.25-0.60</t>
        </is>
      </c>
      <c r="O34" s="2" t="inlineStr">
        <is>
          <t>P0</t>
        </is>
      </c>
      <c r="P34" s="2" t="inlineStr">
        <is>
          <t>reward panel opens</t>
        </is>
      </c>
      <c r="Q34" s="2" t="inlineStr">
        <is>
          <t>羊皮纸展开加魔法微光，提示战后奖励出现。</t>
        </is>
      </c>
      <c r="R34" s="2" t="inlineStr">
        <is>
          <t>未入库；待制作/采购音频文件</t>
        </is>
      </c>
    </row>
    <row r="35" ht="42" customHeight="1">
      <c r="A35" s="2" t="inlineStr">
        <is>
          <t>reward_skip</t>
        </is>
      </c>
      <c r="B35" s="2" t="inlineStr">
        <is>
          <t>跳过奖励</t>
        </is>
      </c>
      <c r="C35" s="2" t="inlineStr">
        <is>
          <t>ui</t>
        </is>
      </c>
      <c r="D35" s="2" t="inlineStr">
        <is>
          <t>reward</t>
        </is>
      </c>
      <c r="E35" s="2" t="inlineStr">
        <is>
          <t>UI</t>
        </is>
      </c>
      <c r="F35" s="2" t="inlineStr">
        <is>
          <t>res://sound/ui/reward_skip.wav</t>
        </is>
      </c>
      <c r="G35" s="2" t="inlineStr">
        <is>
          <t>planned</t>
        </is>
      </c>
      <c r="H35" s="2" t="b">
        <v>0</v>
      </c>
      <c r="I35" s="2" t="n">
        <v>-10</v>
      </c>
      <c r="J35" s="2" t="n">
        <v>1</v>
      </c>
      <c r="K35" s="2" t="n">
        <v>1</v>
      </c>
      <c r="L35" s="2" t="n">
        <v>1</v>
      </c>
      <c r="M35" s="2" t="n">
        <v>30</v>
      </c>
      <c r="N35" s="2" t="inlineStr">
        <is>
          <t>0.10-0.25</t>
        </is>
      </c>
      <c r="O35" s="2" t="inlineStr">
        <is>
          <t>P1</t>
        </is>
      </c>
      <c r="P35" s="2" t="inlineStr">
        <is>
          <t>reward skipped</t>
        </is>
      </c>
      <c r="Q35" s="2" t="inlineStr">
        <is>
          <t>柔和关闭声，不要带失败或惩罚情绪。</t>
        </is>
      </c>
      <c r="R35" s="2" t="inlineStr">
        <is>
          <t>未入库；待制作/采购音频文件</t>
        </is>
      </c>
    </row>
    <row r="36" ht="42" customHeight="1">
      <c r="A36" s="2" t="inlineStr">
        <is>
          <t>relic_pick</t>
        </is>
      </c>
      <c r="B36" s="2" t="inlineStr">
        <is>
          <t>选择遗物</t>
        </is>
      </c>
      <c r="C36" s="2" t="inlineStr">
        <is>
          <t>ui</t>
        </is>
      </c>
      <c r="D36" s="2" t="inlineStr">
        <is>
          <t>reward</t>
        </is>
      </c>
      <c r="E36" s="2" t="inlineStr">
        <is>
          <t>UI</t>
        </is>
      </c>
      <c r="F36" s="2" t="inlineStr">
        <is>
          <t>res://sound/ui/relic_pick.wav</t>
        </is>
      </c>
      <c r="G36" s="2" t="inlineStr">
        <is>
          <t>planned</t>
        </is>
      </c>
      <c r="H36" s="2" t="b">
        <v>0</v>
      </c>
      <c r="I36" s="2" t="n">
        <v>-6</v>
      </c>
      <c r="J36" s="2" t="n">
        <v>1</v>
      </c>
      <c r="K36" s="2" t="n">
        <v>1</v>
      </c>
      <c r="L36" s="2" t="n">
        <v>1</v>
      </c>
      <c r="M36" s="2" t="n">
        <v>85</v>
      </c>
      <c r="N36" s="2" t="inlineStr">
        <is>
          <t>0.50-1.00</t>
        </is>
      </c>
      <c r="O36" s="2" t="inlineStr">
        <is>
          <t>P0</t>
        </is>
      </c>
      <c r="P36" s="2" t="inlineStr">
        <is>
          <t>relic chosen</t>
        </is>
      </c>
      <c r="Q36" s="2" t="inlineStr">
        <is>
          <t>黑暗魔法封印声；要让玩家记住这次强化。</t>
        </is>
      </c>
      <c r="R36" s="2" t="inlineStr">
        <is>
          <t>未入库；待制作/采购音频文件</t>
        </is>
      </c>
    </row>
    <row r="37" ht="42" customHeight="1">
      <c r="A37" s="2" t="inlineStr">
        <is>
          <t>relic_reveal</t>
        </is>
      </c>
      <c r="B37" s="2" t="inlineStr">
        <is>
          <t>遗物揭示</t>
        </is>
      </c>
      <c r="C37" s="2" t="inlineStr">
        <is>
          <t>ui</t>
        </is>
      </c>
      <c r="D37" s="2" t="inlineStr">
        <is>
          <t>reward</t>
        </is>
      </c>
      <c r="E37" s="2" t="inlineStr">
        <is>
          <t>UI</t>
        </is>
      </c>
      <c r="F37" s="2" t="inlineStr">
        <is>
          <t>res://sound/ui/relic_reveal.wav</t>
        </is>
      </c>
      <c r="G37" s="2" t="inlineStr">
        <is>
          <t>planned</t>
        </is>
      </c>
      <c r="H37" s="2" t="b">
        <v>0</v>
      </c>
      <c r="I37" s="2" t="n">
        <v>-7</v>
      </c>
      <c r="J37" s="2" t="n">
        <v>1</v>
      </c>
      <c r="K37" s="2" t="n">
        <v>1</v>
      </c>
      <c r="L37" s="2" t="n">
        <v>2</v>
      </c>
      <c r="M37" s="2" t="n">
        <v>75</v>
      </c>
      <c r="N37" s="2" t="inlineStr">
        <is>
          <t>0.45-0.90</t>
        </is>
      </c>
      <c r="O37" s="2" t="inlineStr">
        <is>
          <t>P0</t>
        </is>
      </c>
      <c r="P37" s="2" t="inlineStr">
        <is>
          <t>relic offer appears</t>
        </is>
      </c>
      <c r="Q37" s="2" t="inlineStr">
        <is>
          <t>古物微光声，比普通卡牌更有仪式感。</t>
        </is>
      </c>
      <c r="R37" s="2" t="inlineStr">
        <is>
          <t>未入库；待制作/采购音频文件</t>
        </is>
      </c>
    </row>
    <row r="38" ht="42" customHeight="1">
      <c r="A38" s="2" t="inlineStr">
        <is>
          <t>meta_unlock</t>
        </is>
      </c>
      <c r="B38" s="2" t="inlineStr">
        <is>
          <t>局间解锁</t>
        </is>
      </c>
      <c r="C38" s="2" t="inlineStr">
        <is>
          <t>ui</t>
        </is>
      </c>
      <c r="D38" s="2" t="inlineStr">
        <is>
          <t>run</t>
        </is>
      </c>
      <c r="E38" s="2" t="inlineStr">
        <is>
          <t>UI</t>
        </is>
      </c>
      <c r="F38" s="2" t="inlineStr">
        <is>
          <t>res://sound/ui/meta_unlock.wav</t>
        </is>
      </c>
      <c r="G38" s="2" t="inlineStr">
        <is>
          <t>planned</t>
        </is>
      </c>
      <c r="H38" s="2" t="b">
        <v>0</v>
      </c>
      <c r="I38" s="2" t="n">
        <v>-6</v>
      </c>
      <c r="J38" s="2" t="n">
        <v>1</v>
      </c>
      <c r="K38" s="2" t="n">
        <v>1</v>
      </c>
      <c r="L38" s="2" t="n">
        <v>1</v>
      </c>
      <c r="M38" s="2" t="n">
        <v>85</v>
      </c>
      <c r="N38" s="2" t="inlineStr">
        <is>
          <t>0.80-1.50</t>
        </is>
      </c>
      <c r="O38" s="2" t="inlineStr">
        <is>
          <t>P1</t>
        </is>
      </c>
      <c r="P38" s="2" t="inlineStr">
        <is>
          <t>new relic/meta unlock</t>
        </is>
      </c>
      <c r="Q38" s="2" t="inlineStr">
        <is>
          <t>较大的解锁音效；稀有、满足，但不要像胜利音乐一样拖长。</t>
        </is>
      </c>
      <c r="R38" s="2" t="inlineStr">
        <is>
          <t>未入库；待制作/采购音频文件</t>
        </is>
      </c>
    </row>
    <row r="39" ht="42" customHeight="1">
      <c r="A39" s="2" t="inlineStr">
        <is>
          <t>deploy_air</t>
        </is>
      </c>
      <c r="B39" s="2" t="inlineStr">
        <is>
          <t>空中单位部署</t>
        </is>
      </c>
      <c r="C39" s="2" t="inlineStr">
        <is>
          <t>sfx</t>
        </is>
      </c>
      <c r="D39" s="2" t="inlineStr">
        <is>
          <t>deploy</t>
        </is>
      </c>
      <c r="E39" s="2" t="inlineStr">
        <is>
          <t>SFX</t>
        </is>
      </c>
      <c r="F39" s="2" t="inlineStr">
        <is>
          <t>res://sound/sfx/deploy_air.wav</t>
        </is>
      </c>
      <c r="G39" s="2" t="inlineStr">
        <is>
          <t>planned</t>
        </is>
      </c>
      <c r="H39" s="2" t="b">
        <v>0</v>
      </c>
      <c r="I39" s="2" t="n">
        <v>-8</v>
      </c>
      <c r="J39" s="2" t="n">
        <v>0.96</v>
      </c>
      <c r="K39" s="2" t="n">
        <v>1.05</v>
      </c>
      <c r="L39" s="2" t="n">
        <v>4</v>
      </c>
      <c r="M39" s="2" t="n">
        <v>60</v>
      </c>
      <c r="N39" s="2" t="inlineStr">
        <is>
          <t>0.20-0.45</t>
        </is>
      </c>
      <c r="O39" s="2" t="inlineStr">
        <is>
          <t>P1</t>
        </is>
      </c>
      <c r="P39" s="2" t="inlineStr">
        <is>
          <t>flying troop spawn</t>
        </is>
      </c>
      <c r="Q39" s="2" t="inlineStr">
        <is>
          <t>幽魂升起或气流声，适合飞兵和火颅，不要做成真实鸟翼。</t>
        </is>
      </c>
      <c r="R39" s="2" t="inlineStr">
        <is>
          <t>未入库；待制作/采购音频文件</t>
        </is>
      </c>
    </row>
    <row r="40" ht="42" customHeight="1">
      <c r="A40" s="2" t="inlineStr">
        <is>
          <t>deploy_death_spawn</t>
        </is>
      </c>
      <c r="B40" s="2" t="inlineStr">
        <is>
          <t>亡语召唤</t>
        </is>
      </c>
      <c r="C40" s="2" t="inlineStr">
        <is>
          <t>sfx</t>
        </is>
      </c>
      <c r="D40" s="2" t="inlineStr">
        <is>
          <t>deploy</t>
        </is>
      </c>
      <c r="E40" s="2" t="inlineStr">
        <is>
          <t>SFX</t>
        </is>
      </c>
      <c r="F40" s="2" t="inlineStr">
        <is>
          <t>res://sound/sfx/deploy_death_spawn.wav</t>
        </is>
      </c>
      <c r="G40" s="2" t="inlineStr">
        <is>
          <t>planned</t>
        </is>
      </c>
      <c r="H40" s="2" t="b">
        <v>0</v>
      </c>
      <c r="I40" s="2" t="n">
        <v>-7</v>
      </c>
      <c r="J40" s="2" t="n">
        <v>0.95</v>
      </c>
      <c r="K40" s="2" t="n">
        <v>1.04</v>
      </c>
      <c r="L40" s="2" t="n">
        <v>4</v>
      </c>
      <c r="M40" s="2" t="n">
        <v>75</v>
      </c>
      <c r="N40" s="2" t="inlineStr">
        <is>
          <t>0.25-0.55</t>
        </is>
      </c>
      <c r="O40" s="2" t="inlineStr">
        <is>
          <t>P0</t>
        </is>
      </c>
      <c r="P40" s="2" t="inlineStr">
        <is>
          <t>death_spawn units appear</t>
        </is>
      </c>
      <c r="Q40" s="2" t="inlineStr">
        <is>
          <t>尸体裂开、骨片和暗影爆开的混合声，用于 death_spawn。</t>
        </is>
      </c>
      <c r="R40" s="2" t="inlineStr">
        <is>
          <t>未入库；待制作/采购音频文件</t>
        </is>
      </c>
    </row>
    <row r="41" ht="42" customHeight="1">
      <c r="A41" s="2" t="inlineStr">
        <is>
          <t>deploy_large</t>
        </is>
      </c>
      <c r="B41" s="2" t="inlineStr">
        <is>
          <t>大型单位部署</t>
        </is>
      </c>
      <c r="C41" s="2" t="inlineStr">
        <is>
          <t>sfx</t>
        </is>
      </c>
      <c r="D41" s="2" t="inlineStr">
        <is>
          <t>deploy</t>
        </is>
      </c>
      <c r="E41" s="2" t="inlineStr">
        <is>
          <t>SFX</t>
        </is>
      </c>
      <c r="F41" s="2" t="inlineStr">
        <is>
          <t>res://sound/sfx/deploy_large.wav</t>
        </is>
      </c>
      <c r="G41" s="2" t="inlineStr">
        <is>
          <t>planned</t>
        </is>
      </c>
      <c r="H41" s="2" t="b">
        <v>0</v>
      </c>
      <c r="I41" s="2" t="n">
        <v>-6</v>
      </c>
      <c r="J41" s="2" t="n">
        <v>0.9399999999999999</v>
      </c>
      <c r="K41" s="2" t="n">
        <v>1.03</v>
      </c>
      <c r="L41" s="2" t="n">
        <v>3</v>
      </c>
      <c r="M41" s="2" t="n">
        <v>75</v>
      </c>
      <c r="N41" s="2" t="inlineStr">
        <is>
          <t>0.25-0.55</t>
        </is>
      </c>
      <c r="O41" s="2" t="inlineStr">
        <is>
          <t>P0</t>
        </is>
      </c>
      <c r="P41" s="2" t="inlineStr">
        <is>
          <t>giant/golem spawn</t>
        </is>
      </c>
      <c r="Q41" s="2" t="inlineStr">
        <is>
          <t>重踏地面加低频盔甲/石头共鸣，突出巨人和魔像重量。</t>
        </is>
      </c>
      <c r="R41" s="2" t="inlineStr">
        <is>
          <t>未入库；待制作/采购音频文件</t>
        </is>
      </c>
    </row>
    <row r="42" ht="42" customHeight="1">
      <c r="A42" s="2" t="inlineStr">
        <is>
          <t>deploy_medium</t>
        </is>
      </c>
      <c r="B42" s="2" t="inlineStr">
        <is>
          <t>中型单位部署</t>
        </is>
      </c>
      <c r="C42" s="2" t="inlineStr">
        <is>
          <t>sfx</t>
        </is>
      </c>
      <c r="D42" s="2" t="inlineStr">
        <is>
          <t>deploy</t>
        </is>
      </c>
      <c r="E42" s="2" t="inlineStr">
        <is>
          <t>SFX</t>
        </is>
      </c>
      <c r="F42" s="2" t="inlineStr">
        <is>
          <t>res://sound/sfx/deploy_medium.wav</t>
        </is>
      </c>
      <c r="G42" s="2" t="inlineStr">
        <is>
          <t>planned</t>
        </is>
      </c>
      <c r="H42" s="2" t="b">
        <v>0</v>
      </c>
      <c r="I42" s="2" t="n">
        <v>-7</v>
      </c>
      <c r="J42" s="2" t="n">
        <v>0.96</v>
      </c>
      <c r="K42" s="2" t="n">
        <v>1.05</v>
      </c>
      <c r="L42" s="2" t="n">
        <v>4</v>
      </c>
      <c r="M42" s="2" t="n">
        <v>65</v>
      </c>
      <c r="N42" s="2" t="inlineStr">
        <is>
          <t>0.15-0.35</t>
        </is>
      </c>
      <c r="O42" s="2" t="inlineStr">
        <is>
          <t>P0</t>
        </is>
      </c>
      <c r="P42" s="2" t="inlineStr">
        <is>
          <t>standard single troop spawn</t>
        </is>
      </c>
      <c r="Q42" s="2" t="inlineStr">
        <is>
          <t>盔甲和靴子落地声，适合骑士、弓手、女巫等标准单位。</t>
        </is>
      </c>
      <c r="R42" s="2" t="inlineStr">
        <is>
          <t>未入库；待制作/采购音频文件</t>
        </is>
      </c>
    </row>
    <row r="43" ht="42" customHeight="1">
      <c r="A43" s="2" t="inlineStr">
        <is>
          <t>deploy_small</t>
        </is>
      </c>
      <c r="B43" s="2" t="inlineStr">
        <is>
          <t>小型单位部署</t>
        </is>
      </c>
      <c r="C43" s="2" t="inlineStr">
        <is>
          <t>sfx</t>
        </is>
      </c>
      <c r="D43" s="2" t="inlineStr">
        <is>
          <t>deploy</t>
        </is>
      </c>
      <c r="E43" s="2" t="inlineStr">
        <is>
          <t>SFX</t>
        </is>
      </c>
      <c r="F43" s="2" t="inlineStr">
        <is>
          <t>res://sound/sfx/deploy_small.wav</t>
        </is>
      </c>
      <c r="G43" s="2" t="inlineStr">
        <is>
          <t>planned</t>
        </is>
      </c>
      <c r="H43" s="2" t="b">
        <v>0</v>
      </c>
      <c r="I43" s="2" t="n">
        <v>-8</v>
      </c>
      <c r="J43" s="2" t="n">
        <v>0.9399999999999999</v>
      </c>
      <c r="K43" s="2" t="n">
        <v>1.08</v>
      </c>
      <c r="L43" s="2" t="n">
        <v>6</v>
      </c>
      <c r="M43" s="2" t="n">
        <v>65</v>
      </c>
      <c r="N43" s="2" t="inlineStr">
        <is>
          <t>0.12-0.25</t>
        </is>
      </c>
      <c r="O43" s="2" t="inlineStr">
        <is>
          <t>P0</t>
        </is>
      </c>
      <c r="P43" s="2" t="inlineStr">
        <is>
          <t>small troop groups spawn</t>
        </is>
      </c>
      <c r="Q43" s="2" t="inlineStr">
        <is>
          <t>轻脚步、布料或骨头小弹出声，适合骷髅、哥布林、亡魂等小群体。</t>
        </is>
      </c>
      <c r="R43" s="2" t="inlineStr">
        <is>
          <t>未入库；待制作/采购音频文件</t>
        </is>
      </c>
    </row>
    <row r="44" ht="42" customHeight="1">
      <c r="A44" s="2" t="inlineStr">
        <is>
          <t>deploy_spell_cast</t>
        </is>
      </c>
      <c r="B44" s="2" t="inlineStr">
        <is>
          <t>通用法术释放</t>
        </is>
      </c>
      <c r="C44" s="2" t="inlineStr">
        <is>
          <t>sfx</t>
        </is>
      </c>
      <c r="D44" s="2" t="inlineStr">
        <is>
          <t>deploy</t>
        </is>
      </c>
      <c r="E44" s="2" t="inlineStr">
        <is>
          <t>SFX</t>
        </is>
      </c>
      <c r="F44" s="2" t="inlineStr">
        <is>
          <t>res://sound/sfx/deploy_spell_cast.wav</t>
        </is>
      </c>
      <c r="G44" s="2" t="inlineStr">
        <is>
          <t>planned</t>
        </is>
      </c>
      <c r="H44" s="2" t="b">
        <v>0</v>
      </c>
      <c r="I44" s="2" t="n">
        <v>-8</v>
      </c>
      <c r="J44" s="2" t="n">
        <v>0.97</v>
      </c>
      <c r="K44" s="2" t="n">
        <v>1.03</v>
      </c>
      <c r="L44" s="2" t="n">
        <v>4</v>
      </c>
      <c r="M44" s="2" t="n">
        <v>60</v>
      </c>
      <c r="N44" s="2" t="inlineStr">
        <is>
          <t>0.10-0.25</t>
        </is>
      </c>
      <c r="O44" s="2" t="inlineStr">
        <is>
          <t>P1</t>
        </is>
      </c>
      <c r="P44" s="2" t="inlineStr">
        <is>
          <t>generic spell release if card has no custom cast</t>
        </is>
      </c>
      <c r="Q44" s="2" t="inlineStr">
        <is>
          <t>短促魔法释放底声；仅给没有专属 cast 的法术兜底。</t>
        </is>
      </c>
      <c r="R44" s="2" t="inlineStr">
        <is>
          <t>未入库；待制作/采购音频文件</t>
        </is>
      </c>
    </row>
    <row r="45" ht="42" customHeight="1">
      <c r="A45" s="2" t="inlineStr">
        <is>
          <t>attack_blade_small</t>
        </is>
      </c>
      <c r="B45" s="2" t="inlineStr">
        <is>
          <t>小型快速刺击</t>
        </is>
      </c>
      <c r="C45" s="2" t="inlineStr">
        <is>
          <t>sfx</t>
        </is>
      </c>
      <c r="D45" s="2" t="inlineStr">
        <is>
          <t>combat</t>
        </is>
      </c>
      <c r="E45" s="2" t="inlineStr">
        <is>
          <t>SFX</t>
        </is>
      </c>
      <c r="F45" s="2" t="inlineStr">
        <is>
          <t>res://sound/sfx/attack_blade_small.wav</t>
        </is>
      </c>
      <c r="G45" s="2" t="inlineStr">
        <is>
          <t>planned</t>
        </is>
      </c>
      <c r="H45" s="2" t="b">
        <v>0</v>
      </c>
      <c r="I45" s="2" t="n">
        <v>-10</v>
      </c>
      <c r="J45" s="2" t="n">
        <v>0.9399999999999999</v>
      </c>
      <c r="K45" s="2" t="n">
        <v>1.1</v>
      </c>
      <c r="L45" s="2" t="n">
        <v>10</v>
      </c>
      <c r="M45" s="2" t="n">
        <v>40</v>
      </c>
      <c r="N45" s="2" t="inlineStr">
        <is>
          <t>0.05-0.14</t>
        </is>
      </c>
      <c r="O45" s="2" t="inlineStr">
        <is>
          <t>P1</t>
        </is>
      </c>
      <c r="P45" s="2" t="inlineStr">
        <is>
          <t>goblin/skeleton fast melee</t>
        </is>
      </c>
      <c r="Q45" s="2" t="inlineStr">
        <is>
          <t>轻刺、短刀或骨爪声，适合哥布林/骷髅等快攻单位。</t>
        </is>
      </c>
      <c r="R45" s="2" t="inlineStr">
        <is>
          <t>未入库；待制作/采购音频文件</t>
        </is>
      </c>
    </row>
    <row r="46" ht="42" customHeight="1">
      <c r="A46" s="2" t="inlineStr">
        <is>
          <t>attack_heavy</t>
        </is>
      </c>
      <c r="B46" s="2" t="inlineStr">
        <is>
          <t>重型挥击</t>
        </is>
      </c>
      <c r="C46" s="2" t="inlineStr">
        <is>
          <t>sfx</t>
        </is>
      </c>
      <c r="D46" s="2" t="inlineStr">
        <is>
          <t>combat</t>
        </is>
      </c>
      <c r="E46" s="2" t="inlineStr">
        <is>
          <t>SFX</t>
        </is>
      </c>
      <c r="F46" s="2" t="inlineStr">
        <is>
          <t>res://sound/sfx/attack_heavy.wav</t>
        </is>
      </c>
      <c r="G46" s="2" t="inlineStr">
        <is>
          <t>planned</t>
        </is>
      </c>
      <c r="H46" s="2" t="b">
        <v>0</v>
      </c>
      <c r="I46" s="2" t="n">
        <v>-7</v>
      </c>
      <c r="J46" s="2" t="n">
        <v>0.92</v>
      </c>
      <c r="K46" s="2" t="n">
        <v>1.04</v>
      </c>
      <c r="L46" s="2" t="n">
        <v>5</v>
      </c>
      <c r="M46" s="2" t="n">
        <v>60</v>
      </c>
      <c r="N46" s="2" t="inlineStr">
        <is>
          <t>0.12-0.28</t>
        </is>
      </c>
      <c r="O46" s="2" t="inlineStr">
        <is>
          <t>P0</t>
        </is>
      </c>
      <c r="P46" s="2" t="inlineStr">
        <is>
          <t>berserker/ogre/golem heavy swing</t>
        </is>
      </c>
      <c r="Q46" s="2" t="inlineStr">
        <is>
          <t>大幅度挥砍和重量感，命中前就能感觉到重击要来了。</t>
        </is>
      </c>
      <c r="R46" s="2" t="inlineStr">
        <is>
          <t>未入库；待制作/采购音频文件</t>
        </is>
      </c>
    </row>
    <row r="47" ht="42" customHeight="1">
      <c r="A47" s="2" t="inlineStr">
        <is>
          <t>attack_sword</t>
        </is>
      </c>
      <c r="B47" s="2" t="inlineStr">
        <is>
          <t>标准剑击挥砍</t>
        </is>
      </c>
      <c r="C47" s="2" t="inlineStr">
        <is>
          <t>sfx</t>
        </is>
      </c>
      <c r="D47" s="2" t="inlineStr">
        <is>
          <t>combat</t>
        </is>
      </c>
      <c r="E47" s="2" t="inlineStr">
        <is>
          <t>SFX</t>
        </is>
      </c>
      <c r="F47" s="2" t="inlineStr">
        <is>
          <t>res://sound/sfx/attack_sword.wav</t>
        </is>
      </c>
      <c r="G47" s="2" t="inlineStr">
        <is>
          <t>planned</t>
        </is>
      </c>
      <c r="H47" s="2" t="b">
        <v>0</v>
      </c>
      <c r="I47" s="2" t="n">
        <v>-9</v>
      </c>
      <c r="J47" s="2" t="n">
        <v>0.9399999999999999</v>
      </c>
      <c r="K47" s="2" t="n">
        <v>1.07</v>
      </c>
      <c r="L47" s="2" t="n">
        <v>8</v>
      </c>
      <c r="M47" s="2" t="n">
        <v>45</v>
      </c>
      <c r="N47" s="2" t="inlineStr">
        <is>
          <t>0.08-0.18</t>
        </is>
      </c>
      <c r="O47" s="2" t="inlineStr">
        <is>
          <t>P0</t>
        </is>
      </c>
      <c r="P47" s="2" t="inlineStr">
        <is>
          <t>knight/standard melee swing</t>
        </is>
      </c>
      <c r="Q47" s="2" t="inlineStr">
        <is>
          <t>短金属挥砍声；主要表达攻击动作，命中感交给 hit 音效。</t>
        </is>
      </c>
      <c r="R47" s="2" t="inlineStr">
        <is>
          <t>未入库；待制作/采购音频文件</t>
        </is>
      </c>
    </row>
    <row r="48" ht="42" customHeight="1">
      <c r="A48" s="2" t="inlineStr">
        <is>
          <t>hit_armor</t>
        </is>
      </c>
      <c r="B48" s="2" t="inlineStr">
        <is>
          <t>护甲受击</t>
        </is>
      </c>
      <c r="C48" s="2" t="inlineStr">
        <is>
          <t>sfx</t>
        </is>
      </c>
      <c r="D48" s="2" t="inlineStr">
        <is>
          <t>combat</t>
        </is>
      </c>
      <c r="E48" s="2" t="inlineStr">
        <is>
          <t>SFX</t>
        </is>
      </c>
      <c r="F48" s="2" t="inlineStr">
        <is>
          <t>res://sound/sfx/hit_armor.wav</t>
        </is>
      </c>
      <c r="G48" s="2" t="inlineStr">
        <is>
          <t>planned</t>
        </is>
      </c>
      <c r="H48" s="2" t="b">
        <v>0</v>
      </c>
      <c r="I48" s="2" t="n">
        <v>-9</v>
      </c>
      <c r="J48" s="2" t="n">
        <v>0.9399999999999999</v>
      </c>
      <c r="K48" s="2" t="n">
        <v>1.06</v>
      </c>
      <c r="L48" s="2" t="n">
        <v>8</v>
      </c>
      <c r="M48" s="2" t="n">
        <v>45</v>
      </c>
      <c r="N48" s="2" t="inlineStr">
        <is>
          <t>0.08-0.20</t>
        </is>
      </c>
      <c r="O48" s="2" t="inlineStr">
        <is>
          <t>P1</t>
        </is>
      </c>
      <c r="P48" s="2" t="inlineStr">
        <is>
          <t>armored unit hit</t>
        </is>
      </c>
      <c r="Q48" s="2" t="inlineStr">
        <is>
          <t>金属碰撞但不要太亮，避免高频刺耳。</t>
        </is>
      </c>
      <c r="R48" s="2" t="inlineStr">
        <is>
          <t>未入库；待制作/采购音频文件</t>
        </is>
      </c>
    </row>
    <row r="49" ht="42" customHeight="1">
      <c r="A49" s="2" t="inlineStr">
        <is>
          <t>hit_heavy</t>
        </is>
      </c>
      <c r="B49" s="2" t="inlineStr">
        <is>
          <t>重度受击</t>
        </is>
      </c>
      <c r="C49" s="2" t="inlineStr">
        <is>
          <t>sfx</t>
        </is>
      </c>
      <c r="D49" s="2" t="inlineStr">
        <is>
          <t>combat</t>
        </is>
      </c>
      <c r="E49" s="2" t="inlineStr">
        <is>
          <t>SFX</t>
        </is>
      </c>
      <c r="F49" s="2" t="inlineStr">
        <is>
          <t>res://sound/sfx/hit_heavy.wav</t>
        </is>
      </c>
      <c r="G49" s="2" t="inlineStr">
        <is>
          <t>planned</t>
        </is>
      </c>
      <c r="H49" s="2" t="b">
        <v>0</v>
      </c>
      <c r="I49" s="2" t="n">
        <v>-7</v>
      </c>
      <c r="J49" s="2" t="n">
        <v>0.93</v>
      </c>
      <c r="K49" s="2" t="n">
        <v>1.05</v>
      </c>
      <c r="L49" s="2" t="n">
        <v>6</v>
      </c>
      <c r="M49" s="2" t="n">
        <v>65</v>
      </c>
      <c r="N49" s="2" t="inlineStr">
        <is>
          <t>0.15-0.35</t>
        </is>
      </c>
      <c r="O49" s="2" t="inlineStr">
        <is>
          <t>P0</t>
        </is>
      </c>
      <c r="P49" s="2" t="inlineStr">
        <is>
          <t>big hit / fireball / heavy unit</t>
        </is>
      </c>
      <c r="Q49" s="2" t="inlineStr">
        <is>
          <t>低频冲击，配合顿帧和震屏表达大伤害。</t>
        </is>
      </c>
      <c r="R49" s="2" t="inlineStr">
        <is>
          <t>未入库；待制作/采购音频文件</t>
        </is>
      </c>
    </row>
    <row r="50" ht="42" customHeight="1">
      <c r="A50" s="2" t="inlineStr">
        <is>
          <t>hit_light</t>
        </is>
      </c>
      <c r="B50" s="2" t="inlineStr">
        <is>
          <t>轻度受击</t>
        </is>
      </c>
      <c r="C50" s="2" t="inlineStr">
        <is>
          <t>sfx</t>
        </is>
      </c>
      <c r="D50" s="2" t="inlineStr">
        <is>
          <t>combat</t>
        </is>
      </c>
      <c r="E50" s="2" t="inlineStr">
        <is>
          <t>SFX</t>
        </is>
      </c>
      <c r="F50" s="2" t="inlineStr">
        <is>
          <t>res://sound/sfx/hit_light.wav</t>
        </is>
      </c>
      <c r="G50" s="2" t="inlineStr">
        <is>
          <t>planned</t>
        </is>
      </c>
      <c r="H50" s="2" t="b">
        <v>0</v>
      </c>
      <c r="I50" s="2" t="n">
        <v>-11</v>
      </c>
      <c r="J50" s="2" t="n">
        <v>0.95</v>
      </c>
      <c r="K50" s="2" t="n">
        <v>1.1</v>
      </c>
      <c r="L50" s="2" t="n">
        <v>12</v>
      </c>
      <c r="M50" s="2" t="n">
        <v>35</v>
      </c>
      <c r="N50" s="2" t="inlineStr">
        <is>
          <t>0.04-0.12</t>
        </is>
      </c>
      <c r="O50" s="2" t="inlineStr">
        <is>
          <t>P0</t>
        </is>
      </c>
      <c r="P50" s="2" t="inlineStr">
        <is>
          <t>minor unit damage</t>
        </is>
      </c>
      <c r="Q50" s="2" t="inlineStr">
        <is>
          <t>轻微布料/身体命中声；会频繁播放，必须短且不抢耳。</t>
        </is>
      </c>
      <c r="R50" s="2" t="inlineStr">
        <is>
          <t>未入库；待制作/采购音频文件</t>
        </is>
      </c>
    </row>
    <row r="51" ht="42" customHeight="1">
      <c r="A51" s="2" t="inlineStr">
        <is>
          <t>hit_medium</t>
        </is>
      </c>
      <c r="B51" s="2" t="inlineStr">
        <is>
          <t>中度受击</t>
        </is>
      </c>
      <c r="C51" s="2" t="inlineStr">
        <is>
          <t>sfx</t>
        </is>
      </c>
      <c r="D51" s="2" t="inlineStr">
        <is>
          <t>combat</t>
        </is>
      </c>
      <c r="E51" s="2" t="inlineStr">
        <is>
          <t>SFX</t>
        </is>
      </c>
      <c r="F51" s="2" t="inlineStr">
        <is>
          <t>res://sound/sfx/hit_medium.wav</t>
        </is>
      </c>
      <c r="G51" s="2" t="inlineStr">
        <is>
          <t>planned</t>
        </is>
      </c>
      <c r="H51" s="2" t="b">
        <v>0</v>
      </c>
      <c r="I51" s="2" t="n">
        <v>-9</v>
      </c>
      <c r="J51" s="2" t="n">
        <v>0.9399999999999999</v>
      </c>
      <c r="K51" s="2" t="n">
        <v>1.08</v>
      </c>
      <c r="L51" s="2" t="n">
        <v>10</v>
      </c>
      <c r="M51" s="2" t="n">
        <v>45</v>
      </c>
      <c r="N51" s="2" t="inlineStr">
        <is>
          <t>0.08-0.18</t>
        </is>
      </c>
      <c r="O51" s="2" t="inlineStr">
        <is>
          <t>P0</t>
        </is>
      </c>
      <c r="P51" s="2" t="inlineStr">
        <is>
          <t>normal unit damage</t>
        </is>
      </c>
      <c r="Q51" s="2" t="inlineStr">
        <is>
          <t>肉感命中加少量盔甲元素，是大多数普通伤害的默认反馈。</t>
        </is>
      </c>
      <c r="R51" s="2" t="inlineStr">
        <is>
          <t>未入库；待制作/采购音频文件</t>
        </is>
      </c>
    </row>
    <row r="52" ht="42" customHeight="1">
      <c r="A52" s="2" t="inlineStr">
        <is>
          <t>hit_tower</t>
        </is>
      </c>
      <c r="B52" s="2" t="inlineStr">
        <is>
          <t>防御塔受击</t>
        </is>
      </c>
      <c r="C52" s="2" t="inlineStr">
        <is>
          <t>sfx</t>
        </is>
      </c>
      <c r="D52" s="2" t="inlineStr">
        <is>
          <t>tower</t>
        </is>
      </c>
      <c r="E52" s="2" t="inlineStr">
        <is>
          <t>SFX</t>
        </is>
      </c>
      <c r="F52" s="2" t="inlineStr">
        <is>
          <t>res://sound/sfx/hit_tower.wav</t>
        </is>
      </c>
      <c r="G52" s="2" t="inlineStr">
        <is>
          <t>planned</t>
        </is>
      </c>
      <c r="H52" s="2" t="b">
        <v>0</v>
      </c>
      <c r="I52" s="2" t="n">
        <v>-8</v>
      </c>
      <c r="J52" s="2" t="n">
        <v>0.96</v>
      </c>
      <c r="K52" s="2" t="n">
        <v>1.04</v>
      </c>
      <c r="L52" s="2" t="n">
        <v>6</v>
      </c>
      <c r="M52" s="2" t="n">
        <v>55</v>
      </c>
      <c r="N52" s="2" t="inlineStr">
        <is>
          <t>0.10-0.25</t>
        </is>
      </c>
      <c r="O52" s="2" t="inlineStr">
        <is>
          <t>P0</t>
        </is>
      </c>
      <c r="P52" s="2" t="inlineStr">
        <is>
          <t>tower takes damage</t>
        </is>
      </c>
      <c r="Q52" s="2" t="inlineStr">
        <is>
          <t>石头/木结构裂响，必须和单位受击区分。</t>
        </is>
      </c>
      <c r="R52" s="2" t="inlineStr">
        <is>
          <t>未入库；待制作/采购音频文件</t>
        </is>
      </c>
    </row>
    <row r="53" ht="42" customHeight="1">
      <c r="A53" s="2" t="inlineStr">
        <is>
          <t>death_bone</t>
        </is>
      </c>
      <c r="B53" s="2" t="inlineStr">
        <is>
          <t>骷髅死亡</t>
        </is>
      </c>
      <c r="C53" s="2" t="inlineStr">
        <is>
          <t>sfx</t>
        </is>
      </c>
      <c r="D53" s="2" t="inlineStr">
        <is>
          <t>death</t>
        </is>
      </c>
      <c r="E53" s="2" t="inlineStr">
        <is>
          <t>SFX</t>
        </is>
      </c>
      <c r="F53" s="2" t="inlineStr">
        <is>
          <t>res://sound/sfx/death_bone.wav</t>
        </is>
      </c>
      <c r="G53" s="2" t="inlineStr">
        <is>
          <t>planned</t>
        </is>
      </c>
      <c r="H53" s="2" t="b">
        <v>0</v>
      </c>
      <c r="I53" s="2" t="n">
        <v>-9</v>
      </c>
      <c r="J53" s="2" t="n">
        <v>0.95</v>
      </c>
      <c r="K53" s="2" t="n">
        <v>1.08</v>
      </c>
      <c r="L53" s="2" t="n">
        <v>8</v>
      </c>
      <c r="M53" s="2" t="n">
        <v>45</v>
      </c>
      <c r="N53" s="2" t="inlineStr">
        <is>
          <t>0.15-0.35</t>
        </is>
      </c>
      <c r="O53" s="2" t="inlineStr">
        <is>
          <t>P0</t>
        </is>
      </c>
      <c r="P53" s="2" t="inlineStr">
        <is>
          <t>skeleton dies</t>
        </is>
      </c>
      <c r="Q53" s="2" t="inlineStr">
        <is>
          <t>骨头散架和落地声。</t>
        </is>
      </c>
      <c r="R53" s="2" t="inlineStr">
        <is>
          <t>未入库；待制作/采购音频文件</t>
        </is>
      </c>
    </row>
    <row r="54" ht="42" customHeight="1">
      <c r="A54" s="2" t="inlineStr">
        <is>
          <t>death_large</t>
        </is>
      </c>
      <c r="B54" s="2" t="inlineStr">
        <is>
          <t>大型单位死亡</t>
        </is>
      </c>
      <c r="C54" s="2" t="inlineStr">
        <is>
          <t>sfx</t>
        </is>
      </c>
      <c r="D54" s="2" t="inlineStr">
        <is>
          <t>death</t>
        </is>
      </c>
      <c r="E54" s="2" t="inlineStr">
        <is>
          <t>SFX</t>
        </is>
      </c>
      <c r="F54" s="2" t="inlineStr">
        <is>
          <t>res://sound/sfx/death_large.wav</t>
        </is>
      </c>
      <c r="G54" s="2" t="inlineStr">
        <is>
          <t>planned</t>
        </is>
      </c>
      <c r="H54" s="2" t="b">
        <v>0</v>
      </c>
      <c r="I54" s="2" t="n">
        <v>-6</v>
      </c>
      <c r="J54" s="2" t="n">
        <v>0.9399999999999999</v>
      </c>
      <c r="K54" s="2" t="n">
        <v>1.03</v>
      </c>
      <c r="L54" s="2" t="n">
        <v>4</v>
      </c>
      <c r="M54" s="2" t="n">
        <v>70</v>
      </c>
      <c r="N54" s="2" t="inlineStr">
        <is>
          <t>0.35-0.80</t>
        </is>
      </c>
      <c r="O54" s="2" t="inlineStr">
        <is>
          <t>P0</t>
        </is>
      </c>
      <c r="P54" s="2" t="inlineStr">
        <is>
          <t>large unit dies</t>
        </is>
      </c>
      <c r="Q54" s="2" t="inlineStr">
        <is>
          <t>重物倒塌或石块坍塌，体现大型单位死亡重量。</t>
        </is>
      </c>
      <c r="R54" s="2" t="inlineStr">
        <is>
          <t>未入库；待制作/采购音频文件</t>
        </is>
      </c>
    </row>
    <row r="55" ht="42" customHeight="1">
      <c r="A55" s="2" t="inlineStr">
        <is>
          <t>death_small</t>
        </is>
      </c>
      <c r="B55" s="2" t="inlineStr">
        <is>
          <t>小型单位死亡</t>
        </is>
      </c>
      <c r="C55" s="2" t="inlineStr">
        <is>
          <t>sfx</t>
        </is>
      </c>
      <c r="D55" s="2" t="inlineStr">
        <is>
          <t>death</t>
        </is>
      </c>
      <c r="E55" s="2" t="inlineStr">
        <is>
          <t>SFX</t>
        </is>
      </c>
      <c r="F55" s="2" t="inlineStr">
        <is>
          <t>res://sound/sfx/death_small.wav</t>
        </is>
      </c>
      <c r="G55" s="2" t="inlineStr">
        <is>
          <t>planned</t>
        </is>
      </c>
      <c r="H55" s="2" t="b">
        <v>0</v>
      </c>
      <c r="I55" s="2" t="n">
        <v>-10</v>
      </c>
      <c r="J55" s="2" t="n">
        <v>0.95</v>
      </c>
      <c r="K55" s="2" t="n">
        <v>1.08</v>
      </c>
      <c r="L55" s="2" t="n">
        <v>8</v>
      </c>
      <c r="M55" s="2" t="n">
        <v>45</v>
      </c>
      <c r="N55" s="2" t="inlineStr">
        <is>
          <t>0.15-0.35</t>
        </is>
      </c>
      <c r="O55" s="2" t="inlineStr">
        <is>
          <t>P0</t>
        </is>
      </c>
      <c r="P55" s="2" t="inlineStr">
        <is>
          <t>small living unit dies</t>
        </is>
      </c>
      <c r="Q55" s="2" t="inlineStr">
        <is>
          <t>快速倒地和布料声，不强调血腥。</t>
        </is>
      </c>
      <c r="R55" s="2" t="inlineStr">
        <is>
          <t>未入库；待制作/采购音频文件</t>
        </is>
      </c>
    </row>
    <row r="56" ht="42" customHeight="1">
      <c r="A56" s="2" t="inlineStr">
        <is>
          <t>death_spirit</t>
        </is>
      </c>
      <c r="B56" s="2" t="inlineStr">
        <is>
          <t>幽魂死亡</t>
        </is>
      </c>
      <c r="C56" s="2" t="inlineStr">
        <is>
          <t>sfx</t>
        </is>
      </c>
      <c r="D56" s="2" t="inlineStr">
        <is>
          <t>death</t>
        </is>
      </c>
      <c r="E56" s="2" t="inlineStr">
        <is>
          <t>SFX</t>
        </is>
      </c>
      <c r="F56" s="2" t="inlineStr">
        <is>
          <t>res://sound/sfx/death_spirit.wav</t>
        </is>
      </c>
      <c r="G56" s="2" t="inlineStr">
        <is>
          <t>planned</t>
        </is>
      </c>
      <c r="H56" s="2" t="b">
        <v>0</v>
      </c>
      <c r="I56" s="2" t="n">
        <v>-10</v>
      </c>
      <c r="J56" s="2" t="n">
        <v>0.96</v>
      </c>
      <c r="K56" s="2" t="n">
        <v>1.04</v>
      </c>
      <c r="L56" s="2" t="n">
        <v>6</v>
      </c>
      <c r="M56" s="2" t="n">
        <v>45</v>
      </c>
      <c r="N56" s="2" t="inlineStr">
        <is>
          <t>0.20-0.45</t>
        </is>
      </c>
      <c r="O56" s="2" t="inlineStr">
        <is>
          <t>P1</t>
        </is>
      </c>
      <c r="P56" s="2" t="inlineStr">
        <is>
          <t>wraith/fire skull dies</t>
        </is>
      </c>
      <c r="Q56" s="2" t="inlineStr">
        <is>
          <t>烟雾和灵体消散声，适合亡魂、火颅等。</t>
        </is>
      </c>
      <c r="R56" s="2" t="inlineStr">
        <is>
          <t>未入库；待制作/采购音频文件</t>
        </is>
      </c>
    </row>
    <row r="57" ht="42" customHeight="1">
      <c r="A57" s="2" t="inlineStr">
        <is>
          <t>bow_shot</t>
        </is>
      </c>
      <c r="B57" s="2" t="inlineStr">
        <is>
          <t>弓箭发射</t>
        </is>
      </c>
      <c r="C57" s="2" t="inlineStr">
        <is>
          <t>sfx</t>
        </is>
      </c>
      <c r="D57" s="2" t="inlineStr">
        <is>
          <t>projectile</t>
        </is>
      </c>
      <c r="E57" s="2" t="inlineStr">
        <is>
          <t>SFX</t>
        </is>
      </c>
      <c r="F57" s="2" t="inlineStr">
        <is>
          <t>res://sound/sfx/bow_shot.wav</t>
        </is>
      </c>
      <c r="G57" s="2" t="inlineStr">
        <is>
          <t>planned</t>
        </is>
      </c>
      <c r="H57" s="2" t="b">
        <v>0</v>
      </c>
      <c r="I57" s="2" t="n">
        <v>-10</v>
      </c>
      <c r="J57" s="2" t="n">
        <v>0.96</v>
      </c>
      <c r="K57" s="2" t="n">
        <v>1.08</v>
      </c>
      <c r="L57" s="2" t="n">
        <v>8</v>
      </c>
      <c r="M57" s="2" t="n">
        <v>45</v>
      </c>
      <c r="N57" s="2" t="inlineStr">
        <is>
          <t>0.05-0.15</t>
        </is>
      </c>
      <c r="O57" s="2" t="inlineStr">
        <is>
          <t>P0</t>
        </is>
      </c>
      <c r="P57" s="2" t="inlineStr">
        <is>
          <t>archer projectile fired</t>
        </is>
      </c>
      <c r="Q57" s="2" t="inlineStr">
        <is>
          <t>弓弦声加箭矢掠风，用于弓手远程开火。</t>
        </is>
      </c>
      <c r="R57" s="2" t="inlineStr">
        <is>
          <t>未入库；待制作/采购音频文件</t>
        </is>
      </c>
    </row>
    <row r="58" ht="42" customHeight="1">
      <c r="A58" s="2" t="inlineStr">
        <is>
          <t>arrow_hit</t>
        </is>
      </c>
      <c r="B58" s="2" t="inlineStr">
        <is>
          <t>箭矢命中</t>
        </is>
      </c>
      <c r="C58" s="2" t="inlineStr">
        <is>
          <t>sfx</t>
        </is>
      </c>
      <c r="D58" s="2" t="inlineStr">
        <is>
          <t>projectile</t>
        </is>
      </c>
      <c r="E58" s="2" t="inlineStr">
        <is>
          <t>SFX</t>
        </is>
      </c>
      <c r="F58" s="2" t="inlineStr">
        <is>
          <t>res://sound/sfx/arrow_hit.wav</t>
        </is>
      </c>
      <c r="G58" s="2" t="inlineStr">
        <is>
          <t>planned</t>
        </is>
      </c>
      <c r="H58" s="2" t="b">
        <v>0</v>
      </c>
      <c r="I58" s="2" t="n">
        <v>-11</v>
      </c>
      <c r="J58" s="2" t="n">
        <v>0.95</v>
      </c>
      <c r="K58" s="2" t="n">
        <v>1.08</v>
      </c>
      <c r="L58" s="2" t="n">
        <v>10</v>
      </c>
      <c r="M58" s="2" t="n">
        <v>35</v>
      </c>
      <c r="N58" s="2" t="inlineStr">
        <is>
          <t>0.05-0.15</t>
        </is>
      </c>
      <c r="O58" s="2" t="inlineStr">
        <is>
          <t>P1</t>
        </is>
      </c>
      <c r="P58" s="2" t="inlineStr">
        <is>
          <t>arrow projectile impact</t>
        </is>
      </c>
      <c r="Q58" s="2" t="inlineStr">
        <is>
          <t>小型插入或钝击声，作为箭矢落点反馈。</t>
        </is>
      </c>
      <c r="R58" s="2" t="inlineStr">
        <is>
          <t>未入库；待制作/采购音频文件</t>
        </is>
      </c>
    </row>
    <row r="59" ht="42" customHeight="1">
      <c r="A59" s="2" t="inlineStr">
        <is>
          <t>magic_bolt_cast</t>
        </is>
      </c>
      <c r="B59" s="2" t="inlineStr">
        <is>
          <t>魔法弹发射</t>
        </is>
      </c>
      <c r="C59" s="2" t="inlineStr">
        <is>
          <t>sfx</t>
        </is>
      </c>
      <c r="D59" s="2" t="inlineStr">
        <is>
          <t>projectile</t>
        </is>
      </c>
      <c r="E59" s="2" t="inlineStr">
        <is>
          <t>SFX</t>
        </is>
      </c>
      <c r="F59" s="2" t="inlineStr">
        <is>
          <t>res://sound/sfx/magic_bolt_cast.wav</t>
        </is>
      </c>
      <c r="G59" s="2" t="inlineStr">
        <is>
          <t>planned</t>
        </is>
      </c>
      <c r="H59" s="2" t="b">
        <v>0</v>
      </c>
      <c r="I59" s="2" t="n">
        <v>-9</v>
      </c>
      <c r="J59" s="2" t="n">
        <v>0.96</v>
      </c>
      <c r="K59" s="2" t="n">
        <v>1.06</v>
      </c>
      <c r="L59" s="2" t="n">
        <v>6</v>
      </c>
      <c r="M59" s="2" t="n">
        <v>50</v>
      </c>
      <c r="N59" s="2" t="inlineStr">
        <is>
          <t>0.08-0.20</t>
        </is>
      </c>
      <c r="O59" s="2" t="inlineStr">
        <is>
          <t>P0</t>
        </is>
      </c>
      <c r="P59" s="2" t="inlineStr">
        <is>
          <t>musketeer/sorceress bolt fired</t>
        </is>
      </c>
      <c r="Q59" s="2" t="inlineStr">
        <is>
          <t>暗紫色魔法弹的短促弹射声，用于女巫/远程法师。</t>
        </is>
      </c>
      <c r="R59" s="2" t="inlineStr">
        <is>
          <t>未入库；待制作/采购音频文件</t>
        </is>
      </c>
    </row>
    <row r="60" ht="42" customHeight="1">
      <c r="A60" s="2" t="inlineStr">
        <is>
          <t>magic_bolt_hit</t>
        </is>
      </c>
      <c r="B60" s="2" t="inlineStr">
        <is>
          <t>魔法弹命中</t>
        </is>
      </c>
      <c r="C60" s="2" t="inlineStr">
        <is>
          <t>sfx</t>
        </is>
      </c>
      <c r="D60" s="2" t="inlineStr">
        <is>
          <t>projectile</t>
        </is>
      </c>
      <c r="E60" s="2" t="inlineStr">
        <is>
          <t>SFX</t>
        </is>
      </c>
      <c r="F60" s="2" t="inlineStr">
        <is>
          <t>res://sound/sfx/magic_bolt_hit.wav</t>
        </is>
      </c>
      <c r="G60" s="2" t="inlineStr">
        <is>
          <t>planned</t>
        </is>
      </c>
      <c r="H60" s="2" t="b">
        <v>0</v>
      </c>
      <c r="I60" s="2" t="n">
        <v>-9</v>
      </c>
      <c r="J60" s="2" t="n">
        <v>0.96</v>
      </c>
      <c r="K60" s="2" t="n">
        <v>1.06</v>
      </c>
      <c r="L60" s="2" t="n">
        <v>6</v>
      </c>
      <c r="M60" s="2" t="n">
        <v>45</v>
      </c>
      <c r="N60" s="2" t="inlineStr">
        <is>
          <t>0.08-0.20</t>
        </is>
      </c>
      <c r="O60" s="2" t="inlineStr">
        <is>
          <t>P1</t>
        </is>
      </c>
      <c r="P60" s="2" t="inlineStr">
        <is>
          <t>magic bolt impact</t>
        </is>
      </c>
      <c r="Q60" s="2" t="inlineStr">
        <is>
          <t>小型奥术爆点声。</t>
        </is>
      </c>
      <c r="R60" s="2" t="inlineStr">
        <is>
          <t>未入库；待制作/采购音频文件</t>
        </is>
      </c>
    </row>
    <row r="61" ht="42" customHeight="1">
      <c r="A61" s="2" t="inlineStr">
        <is>
          <t>fire_skull_shot</t>
        </is>
      </c>
      <c r="B61" s="2" t="inlineStr">
        <is>
          <t>火颅投射物发射</t>
        </is>
      </c>
      <c r="C61" s="2" t="inlineStr">
        <is>
          <t>sfx</t>
        </is>
      </c>
      <c r="D61" s="2" t="inlineStr">
        <is>
          <t>projectile</t>
        </is>
      </c>
      <c r="E61" s="2" t="inlineStr">
        <is>
          <t>SFX</t>
        </is>
      </c>
      <c r="F61" s="2" t="inlineStr">
        <is>
          <t>res://sound/sfx/fire_skull_shot.wav</t>
        </is>
      </c>
      <c r="G61" s="2" t="inlineStr">
        <is>
          <t>planned</t>
        </is>
      </c>
      <c r="H61" s="2" t="b">
        <v>0</v>
      </c>
      <c r="I61" s="2" t="n">
        <v>-8</v>
      </c>
      <c r="J61" s="2" t="n">
        <v>0.96</v>
      </c>
      <c r="K61" s="2" t="n">
        <v>1.04</v>
      </c>
      <c r="L61" s="2" t="n">
        <v>5</v>
      </c>
      <c r="M61" s="2" t="n">
        <v>55</v>
      </c>
      <c r="N61" s="2" t="inlineStr">
        <is>
          <t>0.10-0.25</t>
        </is>
      </c>
      <c r="O61" s="2" t="inlineStr">
        <is>
          <t>P1</t>
        </is>
      </c>
      <c r="P61" s="2" t="inlineStr">
        <is>
          <t>baby_dragon/fire skull projectile</t>
        </is>
      </c>
      <c r="Q61" s="2" t="inlineStr">
        <is>
          <t>小火焰喷吐声，不能盖过火球法术。</t>
        </is>
      </c>
      <c r="R61" s="2" t="inlineStr">
        <is>
          <t>未入库；待制作/采购音频文件</t>
        </is>
      </c>
    </row>
    <row r="62" ht="42" customHeight="1">
      <c r="A62" s="2" t="inlineStr">
        <is>
          <t>tower_destroy_king</t>
        </is>
      </c>
      <c r="B62" s="2" t="inlineStr">
        <is>
          <t>王塔摧毁</t>
        </is>
      </c>
      <c r="C62" s="2" t="inlineStr">
        <is>
          <t>sfx</t>
        </is>
      </c>
      <c r="D62" s="2" t="inlineStr">
        <is>
          <t>tower</t>
        </is>
      </c>
      <c r="E62" s="2" t="inlineStr">
        <is>
          <t>SFX</t>
        </is>
      </c>
      <c r="F62" s="2" t="inlineStr">
        <is>
          <t>res://sound/sfx/tower_destroy_king.wav</t>
        </is>
      </c>
      <c r="G62" s="2" t="inlineStr">
        <is>
          <t>planned</t>
        </is>
      </c>
      <c r="H62" s="2" t="b">
        <v>0</v>
      </c>
      <c r="I62" s="2" t="n">
        <v>-3</v>
      </c>
      <c r="J62" s="2" t="n">
        <v>1</v>
      </c>
      <c r="K62" s="2" t="n">
        <v>1</v>
      </c>
      <c r="L62" s="2" t="n">
        <v>1</v>
      </c>
      <c r="M62" s="2" t="n">
        <v>100</v>
      </c>
      <c r="N62" s="2" t="inlineStr">
        <is>
          <t>1.2-2.5</t>
        </is>
      </c>
      <c r="O62" s="2" t="inlineStr">
        <is>
          <t>P0</t>
        </is>
      </c>
      <c r="P62" s="2" t="inlineStr">
        <is>
          <t>king tower destroyed</t>
        </is>
      </c>
      <c r="Q62" s="2" t="inlineStr">
        <is>
          <t>更大的城堡坍塌声，并自然衔接胜负短乐句。</t>
        </is>
      </c>
      <c r="R62" s="2" t="inlineStr">
        <is>
          <t>未入库；待制作/采购音频文件</t>
        </is>
      </c>
    </row>
    <row r="63" ht="42" customHeight="1">
      <c r="A63" s="2" t="inlineStr">
        <is>
          <t>tower_destroy_princess</t>
        </is>
      </c>
      <c r="B63" s="2" t="inlineStr">
        <is>
          <t>公主塔摧毁</t>
        </is>
      </c>
      <c r="C63" s="2" t="inlineStr">
        <is>
          <t>sfx</t>
        </is>
      </c>
      <c r="D63" s="2" t="inlineStr">
        <is>
          <t>tower</t>
        </is>
      </c>
      <c r="E63" s="2" t="inlineStr">
        <is>
          <t>SFX</t>
        </is>
      </c>
      <c r="F63" s="2" t="inlineStr">
        <is>
          <t>res://sound/sfx/tower_destroy_princess.wav</t>
        </is>
      </c>
      <c r="G63" s="2" t="inlineStr">
        <is>
          <t>planned</t>
        </is>
      </c>
      <c r="H63" s="2" t="b">
        <v>0</v>
      </c>
      <c r="I63" s="2" t="n">
        <v>-4</v>
      </c>
      <c r="J63" s="2" t="n">
        <v>1</v>
      </c>
      <c r="K63" s="2" t="n">
        <v>1</v>
      </c>
      <c r="L63" s="2" t="n">
        <v>1</v>
      </c>
      <c r="M63" s="2" t="n">
        <v>90</v>
      </c>
      <c r="N63" s="2" t="inlineStr">
        <is>
          <t>0.8-1.5</t>
        </is>
      </c>
      <c r="O63" s="2" t="inlineStr">
        <is>
          <t>P0</t>
        </is>
      </c>
      <c r="P63" s="2" t="inlineStr">
        <is>
          <t>princess tower destroyed</t>
        </is>
      </c>
      <c r="Q63" s="2" t="inlineStr">
        <is>
          <t>石块坍塌、尘土和短火光，配合塔毁震屏。</t>
        </is>
      </c>
      <c r="R63" s="2" t="inlineStr">
        <is>
          <t>未入库；待制作/采购音频文件</t>
        </is>
      </c>
    </row>
    <row r="64" ht="42" customHeight="1">
      <c r="A64" s="2" t="inlineStr">
        <is>
          <t>tower_king_shot</t>
        </is>
      </c>
      <c r="B64" s="2" t="inlineStr">
        <is>
          <t>王塔射击</t>
        </is>
      </c>
      <c r="C64" s="2" t="inlineStr">
        <is>
          <t>sfx</t>
        </is>
      </c>
      <c r="D64" s="2" t="inlineStr">
        <is>
          <t>tower</t>
        </is>
      </c>
      <c r="E64" s="2" t="inlineStr">
        <is>
          <t>SFX</t>
        </is>
      </c>
      <c r="F64" s="2" t="inlineStr">
        <is>
          <t>res://sound/sfx/tower_king_shot.wav</t>
        </is>
      </c>
      <c r="G64" s="2" t="inlineStr">
        <is>
          <t>planned</t>
        </is>
      </c>
      <c r="H64" s="2" t="b">
        <v>0</v>
      </c>
      <c r="I64" s="2" t="n">
        <v>-8</v>
      </c>
      <c r="J64" s="2" t="n">
        <v>0.96</v>
      </c>
      <c r="K64" s="2" t="n">
        <v>1.04</v>
      </c>
      <c r="L64" s="2" t="n">
        <v>3</v>
      </c>
      <c r="M64" s="2" t="n">
        <v>70</v>
      </c>
      <c r="N64" s="2" t="inlineStr">
        <is>
          <t>0.10-0.25</t>
        </is>
      </c>
      <c r="O64" s="2" t="inlineStr">
        <is>
          <t>P1</t>
        </is>
      </c>
      <c r="P64" s="2" t="inlineStr">
        <is>
          <t>king tower fires</t>
        </is>
      </c>
      <c r="Q64" s="2" t="inlineStr">
        <is>
          <t>更厚重的塔射击声，和公主塔区分主次。</t>
        </is>
      </c>
      <c r="R64" s="2" t="inlineStr">
        <is>
          <t>未入库；待制作/采购音频文件</t>
        </is>
      </c>
    </row>
    <row r="65" ht="42" customHeight="1">
      <c r="A65" s="2" t="inlineStr">
        <is>
          <t>tower_princess_shot</t>
        </is>
      </c>
      <c r="B65" s="2" t="inlineStr">
        <is>
          <t>公主塔射击</t>
        </is>
      </c>
      <c r="C65" s="2" t="inlineStr">
        <is>
          <t>sfx</t>
        </is>
      </c>
      <c r="D65" s="2" t="inlineStr">
        <is>
          <t>tower</t>
        </is>
      </c>
      <c r="E65" s="2" t="inlineStr">
        <is>
          <t>SFX</t>
        </is>
      </c>
      <c r="F65" s="2" t="inlineStr">
        <is>
          <t>res://sound/sfx/tower_princess_shot.wav</t>
        </is>
      </c>
      <c r="G65" s="2" t="inlineStr">
        <is>
          <t>planned</t>
        </is>
      </c>
      <c r="H65" s="2" t="b">
        <v>0</v>
      </c>
      <c r="I65" s="2" t="n">
        <v>-9</v>
      </c>
      <c r="J65" s="2" t="n">
        <v>0.96</v>
      </c>
      <c r="K65" s="2" t="n">
        <v>1.06</v>
      </c>
      <c r="L65" s="2" t="n">
        <v>4</v>
      </c>
      <c r="M65" s="2" t="n">
        <v>60</v>
      </c>
      <c r="N65" s="2" t="inlineStr">
        <is>
          <t>0.08-0.18</t>
        </is>
      </c>
      <c r="O65" s="2" t="inlineStr">
        <is>
          <t>P0</t>
        </is>
      </c>
      <c r="P65" s="2" t="inlineStr">
        <is>
          <t>princess tower fires</t>
        </is>
      </c>
      <c r="Q65" s="2" t="inlineStr">
        <is>
          <t>弩机或小型床弩弹射声。</t>
        </is>
      </c>
      <c r="R65" s="2" t="inlineStr">
        <is>
          <t>未入库；待制作/采购音频文件</t>
        </is>
      </c>
    </row>
    <row r="66" ht="42" customHeight="1">
      <c r="A66" s="2" t="inlineStr">
        <is>
          <t>spell_arrows_cast</t>
        </is>
      </c>
      <c r="B66" s="2" t="inlineStr">
        <is>
          <t>箭雨释放</t>
        </is>
      </c>
      <c r="C66" s="2" t="inlineStr">
        <is>
          <t>sfx</t>
        </is>
      </c>
      <c r="D66" s="2" t="inlineStr">
        <is>
          <t>spell</t>
        </is>
      </c>
      <c r="E66" s="2" t="inlineStr">
        <is>
          <t>SFX</t>
        </is>
      </c>
      <c r="F66" s="2" t="inlineStr">
        <is>
          <t>res://sound/sfx/spell_arrows_cast.wav</t>
        </is>
      </c>
      <c r="G66" s="2" t="inlineStr">
        <is>
          <t>planned</t>
        </is>
      </c>
      <c r="H66" s="2" t="b">
        <v>0</v>
      </c>
      <c r="I66" s="2" t="n">
        <v>-8</v>
      </c>
      <c r="J66" s="2" t="n">
        <v>0.96</v>
      </c>
      <c r="K66" s="2" t="n">
        <v>1.04</v>
      </c>
      <c r="L66" s="2" t="n">
        <v>4</v>
      </c>
      <c r="M66" s="2" t="n">
        <v>65</v>
      </c>
      <c r="N66" s="2" t="inlineStr">
        <is>
          <t>0.12-0.30</t>
        </is>
      </c>
      <c r="O66" s="2" t="inlineStr">
        <is>
          <t>P0</t>
        </is>
      </c>
      <c r="P66" s="2" t="inlineStr">
        <is>
          <t>arrows card released</t>
        </is>
      </c>
      <c r="Q66" s="2" t="inlineStr">
        <is>
          <t>一组弓弦齐发或箭矢出手声。</t>
        </is>
      </c>
      <c r="R66" s="2" t="inlineStr">
        <is>
          <t>未入库；待制作/采购音频文件</t>
        </is>
      </c>
    </row>
    <row r="67" ht="42" customHeight="1">
      <c r="A67" s="2" t="inlineStr">
        <is>
          <t>spell_arrows_impact</t>
        </is>
      </c>
      <c r="B67" s="2" t="inlineStr">
        <is>
          <t>箭雨命中</t>
        </is>
      </c>
      <c r="C67" s="2" t="inlineStr">
        <is>
          <t>sfx</t>
        </is>
      </c>
      <c r="D67" s="2" t="inlineStr">
        <is>
          <t>spell</t>
        </is>
      </c>
      <c r="E67" s="2" t="inlineStr">
        <is>
          <t>SFX</t>
        </is>
      </c>
      <c r="F67" s="2" t="inlineStr">
        <is>
          <t>res://sound/sfx/spell_arrows_impact.wav</t>
        </is>
      </c>
      <c r="G67" s="2" t="inlineStr">
        <is>
          <t>planned</t>
        </is>
      </c>
      <c r="H67" s="2" t="b">
        <v>0</v>
      </c>
      <c r="I67" s="2" t="n">
        <v>-8</v>
      </c>
      <c r="J67" s="2" t="n">
        <v>0.96</v>
      </c>
      <c r="K67" s="2" t="n">
        <v>1.05</v>
      </c>
      <c r="L67" s="2" t="n">
        <v>4</v>
      </c>
      <c r="M67" s="2" t="n">
        <v>70</v>
      </c>
      <c r="N67" s="2" t="inlineStr">
        <is>
          <t>0.35-0.70</t>
        </is>
      </c>
      <c r="O67" s="2" t="inlineStr">
        <is>
          <t>P0</t>
        </is>
      </c>
      <c r="P67" s="2" t="inlineStr">
        <is>
          <t>arrows hit area</t>
        </is>
      </c>
      <c r="Q67" s="2" t="inlineStr">
        <is>
          <t>大量箭矢扎入地面、护甲和单位的密集命中声。</t>
        </is>
      </c>
      <c r="R67" s="2" t="inlineStr">
        <is>
          <t>未入库；待制作/采购音频文件</t>
        </is>
      </c>
    </row>
    <row r="68" ht="42" customHeight="1">
      <c r="A68" s="2" t="inlineStr">
        <is>
          <t>spell_fireball_cast</t>
        </is>
      </c>
      <c r="B68" s="2" t="inlineStr">
        <is>
          <t>火球释放</t>
        </is>
      </c>
      <c r="C68" s="2" t="inlineStr">
        <is>
          <t>sfx</t>
        </is>
      </c>
      <c r="D68" s="2" t="inlineStr">
        <is>
          <t>spell</t>
        </is>
      </c>
      <c r="E68" s="2" t="inlineStr">
        <is>
          <t>SFX</t>
        </is>
      </c>
      <c r="F68" s="2" t="inlineStr">
        <is>
          <t>res://sound/sfx/spell_fireball_cast.wav</t>
        </is>
      </c>
      <c r="G68" s="2" t="inlineStr">
        <is>
          <t>planned</t>
        </is>
      </c>
      <c r="H68" s="2" t="b">
        <v>0</v>
      </c>
      <c r="I68" s="2" t="n">
        <v>-7</v>
      </c>
      <c r="J68" s="2" t="n">
        <v>0.98</v>
      </c>
      <c r="K68" s="2" t="n">
        <v>1.03</v>
      </c>
      <c r="L68" s="2" t="n">
        <v>4</v>
      </c>
      <c r="M68" s="2" t="n">
        <v>75</v>
      </c>
      <c r="N68" s="2" t="inlineStr">
        <is>
          <t>0.15-0.35</t>
        </is>
      </c>
      <c r="O68" s="2" t="inlineStr">
        <is>
          <t>P0</t>
        </is>
      </c>
      <c r="P68" s="2" t="inlineStr">
        <is>
          <t>fireball card released</t>
        </is>
      </c>
      <c r="Q68" s="2" t="inlineStr">
        <is>
          <t>火焰点燃并投出的声音。</t>
        </is>
      </c>
      <c r="R68" s="2" t="inlineStr">
        <is>
          <t>未入库；待制作/采购音频文件</t>
        </is>
      </c>
    </row>
    <row r="69" ht="42" customHeight="1">
      <c r="A69" s="2" t="inlineStr">
        <is>
          <t>spell_fireball_fly</t>
        </is>
      </c>
      <c r="B69" s="2" t="inlineStr">
        <is>
          <t>火球飞行</t>
        </is>
      </c>
      <c r="C69" s="2" t="inlineStr">
        <is>
          <t>sfx</t>
        </is>
      </c>
      <c r="D69" s="2" t="inlineStr">
        <is>
          <t>spell</t>
        </is>
      </c>
      <c r="E69" s="2" t="inlineStr">
        <is>
          <t>SFX</t>
        </is>
      </c>
      <c r="F69" s="2" t="inlineStr">
        <is>
          <t>res://sound/sfx/spell_fireball_fly.wav</t>
        </is>
      </c>
      <c r="G69" s="2" t="inlineStr">
        <is>
          <t>planned</t>
        </is>
      </c>
      <c r="H69" s="2" t="b">
        <v>0</v>
      </c>
      <c r="I69" s="2" t="n">
        <v>-11</v>
      </c>
      <c r="J69" s="2" t="n">
        <v>0.98</v>
      </c>
      <c r="K69" s="2" t="n">
        <v>1.02</v>
      </c>
      <c r="L69" s="2" t="n">
        <v>3</v>
      </c>
      <c r="M69" s="2" t="n">
        <v>35</v>
      </c>
      <c r="N69" s="2" t="inlineStr">
        <is>
          <t>0.25-0.60</t>
        </is>
      </c>
      <c r="O69" s="2" t="inlineStr">
        <is>
          <t>P1</t>
        </is>
      </c>
      <c r="P69" s="2" t="inlineStr">
        <is>
          <t>fireball projectile travel</t>
        </is>
      </c>
      <c r="Q69" s="2" t="inlineStr">
        <is>
          <t>短火焰呼啸；如果当前表现层是瞬发，可后续不启用。</t>
        </is>
      </c>
      <c r="R69" s="2" t="inlineStr">
        <is>
          <t>未入库；待制作/采购音频文件</t>
        </is>
      </c>
    </row>
    <row r="70" ht="42" customHeight="1">
      <c r="A70" s="2" t="inlineStr">
        <is>
          <t>spell_fireball_impact</t>
        </is>
      </c>
      <c r="B70" s="2" t="inlineStr">
        <is>
          <t>火球爆炸</t>
        </is>
      </c>
      <c r="C70" s="2" t="inlineStr">
        <is>
          <t>sfx</t>
        </is>
      </c>
      <c r="D70" s="2" t="inlineStr">
        <is>
          <t>spell</t>
        </is>
      </c>
      <c r="E70" s="2" t="inlineStr">
        <is>
          <t>SFX</t>
        </is>
      </c>
      <c r="F70" s="2" t="inlineStr">
        <is>
          <t>res://sound/sfx/spell_fireball_impact.wav</t>
        </is>
      </c>
      <c r="G70" s="2" t="inlineStr">
        <is>
          <t>planned</t>
        </is>
      </c>
      <c r="H70" s="2" t="b">
        <v>0</v>
      </c>
      <c r="I70" s="2" t="n">
        <v>-4</v>
      </c>
      <c r="J70" s="2" t="n">
        <v>0.96</v>
      </c>
      <c r="K70" s="2" t="n">
        <v>1.03</v>
      </c>
      <c r="L70" s="2" t="n">
        <v>3</v>
      </c>
      <c r="M70" s="2" t="n">
        <v>95</v>
      </c>
      <c r="N70" s="2" t="inlineStr">
        <is>
          <t>0.5-1.0</t>
        </is>
      </c>
      <c r="O70" s="2" t="inlineStr">
        <is>
          <t>P0</t>
        </is>
      </c>
      <c r="P70" s="2" t="inlineStr">
        <is>
          <t>fireball explosion</t>
        </is>
      </c>
      <c r="Q70" s="2" t="inlineStr">
        <is>
          <t>低频爆炸加火焰噼啪尾音，是高优先级玩法反馈。</t>
        </is>
      </c>
      <c r="R70" s="2" t="inlineStr">
        <is>
          <t>未入库；待制作/采购音频文件</t>
        </is>
      </c>
    </row>
    <row r="71" ht="42" customHeight="1">
      <c r="A71" s="2" t="inlineStr">
        <is>
          <t>spell_golem_death_spawn</t>
        </is>
      </c>
      <c r="B71" s="2" t="inlineStr">
        <is>
          <t>魔像亡语召唤</t>
        </is>
      </c>
      <c r="C71" s="2" t="inlineStr">
        <is>
          <t>sfx</t>
        </is>
      </c>
      <c r="D71" s="2" t="inlineStr">
        <is>
          <t>spell</t>
        </is>
      </c>
      <c r="E71" s="2" t="inlineStr">
        <is>
          <t>SFX</t>
        </is>
      </c>
      <c r="F71" s="2" t="inlineStr">
        <is>
          <t>res://sound/sfx/spell_golem_death_spawn.wav</t>
        </is>
      </c>
      <c r="G71" s="2" t="inlineStr">
        <is>
          <t>planned</t>
        </is>
      </c>
      <c r="H71" s="2" t="b">
        <v>0</v>
      </c>
      <c r="I71" s="2" t="n">
        <v>-5</v>
      </c>
      <c r="J71" s="2" t="n">
        <v>0.96</v>
      </c>
      <c r="K71" s="2" t="n">
        <v>1.03</v>
      </c>
      <c r="L71" s="2" t="n">
        <v>2</v>
      </c>
      <c r="M71" s="2" t="n">
        <v>90</v>
      </c>
      <c r="N71" s="2" t="inlineStr">
        <is>
          <t>0.6-1.2</t>
        </is>
      </c>
      <c r="O71" s="2" t="inlineStr">
        <is>
          <t>P0</t>
        </is>
      </c>
      <c r="P71" s="2" t="inlineStr">
        <is>
          <t>golem death_spawn triggers</t>
        </is>
      </c>
      <c r="Q71" s="2" t="inlineStr">
        <is>
          <t>大型坍塌后有小单位破出的声层，突出亡语触发。</t>
        </is>
      </c>
      <c r="R71" s="2" t="inlineStr">
        <is>
          <t>未入库；待制作/采购音频文件</t>
        </is>
      </c>
    </row>
    <row r="72" ht="42" customHeight="1">
      <c r="A72" s="2" t="inlineStr">
        <is>
          <t>spell_heal_cast</t>
        </is>
      </c>
      <c r="B72" s="2" t="inlineStr">
        <is>
          <t>治疗术释放</t>
        </is>
      </c>
      <c r="C72" s="2" t="inlineStr">
        <is>
          <t>sfx</t>
        </is>
      </c>
      <c r="D72" s="2" t="inlineStr">
        <is>
          <t>spell</t>
        </is>
      </c>
      <c r="E72" s="2" t="inlineStr">
        <is>
          <t>SFX</t>
        </is>
      </c>
      <c r="F72" s="2" t="inlineStr">
        <is>
          <t>res://sound/sfx/spell_heal_cast.wav</t>
        </is>
      </c>
      <c r="G72" s="2" t="inlineStr">
        <is>
          <t>planned</t>
        </is>
      </c>
      <c r="H72" s="2" t="b">
        <v>0</v>
      </c>
      <c r="I72" s="2" t="n">
        <v>-8</v>
      </c>
      <c r="J72" s="2" t="n">
        <v>0.98</v>
      </c>
      <c r="K72" s="2" t="n">
        <v>1.02</v>
      </c>
      <c r="L72" s="2" t="n">
        <v>3</v>
      </c>
      <c r="M72" s="2" t="n">
        <v>70</v>
      </c>
      <c r="N72" s="2" t="inlineStr">
        <is>
          <t>0.20-0.45</t>
        </is>
      </c>
      <c r="O72" s="2" t="inlineStr">
        <is>
          <t>P0</t>
        </is>
      </c>
      <c r="P72" s="2" t="inlineStr">
        <is>
          <t>heal card released</t>
        </is>
      </c>
      <c r="Q72" s="2" t="inlineStr">
        <is>
          <t>柔和的圣洁/绿色魔法展开声。</t>
        </is>
      </c>
      <c r="R72" s="2" t="inlineStr">
        <is>
          <t>未入库；待制作/采购音频文件</t>
        </is>
      </c>
    </row>
    <row r="73" ht="42" customHeight="1">
      <c r="A73" s="2" t="inlineStr">
        <is>
          <t>spell_heal_end</t>
        </is>
      </c>
      <c r="B73" s="2" t="inlineStr">
        <is>
          <t>治疗结束</t>
        </is>
      </c>
      <c r="C73" s="2" t="inlineStr">
        <is>
          <t>sfx</t>
        </is>
      </c>
      <c r="D73" s="2" t="inlineStr">
        <is>
          <t>spell</t>
        </is>
      </c>
      <c r="E73" s="2" t="inlineStr">
        <is>
          <t>SFX</t>
        </is>
      </c>
      <c r="F73" s="2" t="inlineStr">
        <is>
          <t>res://sound/sfx/spell_heal_end.wav</t>
        </is>
      </c>
      <c r="G73" s="2" t="inlineStr">
        <is>
          <t>planned</t>
        </is>
      </c>
      <c r="H73" s="2" t="b">
        <v>0</v>
      </c>
      <c r="I73" s="2" t="n">
        <v>-10</v>
      </c>
      <c r="J73" s="2" t="n">
        <v>1</v>
      </c>
      <c r="K73" s="2" t="n">
        <v>1</v>
      </c>
      <c r="L73" s="2" t="n">
        <v>2</v>
      </c>
      <c r="M73" s="2" t="n">
        <v>35</v>
      </c>
      <c r="N73" s="2" t="inlineStr">
        <is>
          <t>0.20-0.40</t>
        </is>
      </c>
      <c r="O73" s="2" t="inlineStr">
        <is>
          <t>P2</t>
        </is>
      </c>
      <c r="P73" s="2" t="inlineStr">
        <is>
          <t>future heal over-time ends</t>
        </is>
      </c>
      <c r="Q73" s="2" t="inlineStr">
        <is>
          <t>柔和收束的微光声，供后续持续治疗版本使用。</t>
        </is>
      </c>
      <c r="R73" s="2" t="inlineStr">
        <is>
          <t>未入库；待制作/采购音频文件</t>
        </is>
      </c>
    </row>
    <row r="74" ht="42" customHeight="1">
      <c r="A74" s="2" t="inlineStr">
        <is>
          <t>spell_heal_tick</t>
        </is>
      </c>
      <c r="B74" s="2" t="inlineStr">
        <is>
          <t>治疗生效</t>
        </is>
      </c>
      <c r="C74" s="2" t="inlineStr">
        <is>
          <t>sfx</t>
        </is>
      </c>
      <c r="D74" s="2" t="inlineStr">
        <is>
          <t>spell</t>
        </is>
      </c>
      <c r="E74" s="2" t="inlineStr">
        <is>
          <t>SFX</t>
        </is>
      </c>
      <c r="F74" s="2" t="inlineStr">
        <is>
          <t>res://sound/sfx/spell_heal_tick.wav</t>
        </is>
      </c>
      <c r="G74" s="2" t="inlineStr">
        <is>
          <t>planned</t>
        </is>
      </c>
      <c r="H74" s="2" t="b">
        <v>0</v>
      </c>
      <c r="I74" s="2" t="n">
        <v>-12</v>
      </c>
      <c r="J74" s="2" t="n">
        <v>0.98</v>
      </c>
      <c r="K74" s="2" t="n">
        <v>1.04</v>
      </c>
      <c r="L74" s="2" t="n">
        <v>6</v>
      </c>
      <c r="M74" s="2" t="n">
        <v>35</v>
      </c>
      <c r="N74" s="2" t="inlineStr">
        <is>
          <t>0.10-0.25</t>
        </is>
      </c>
      <c r="O74" s="2" t="inlineStr">
        <is>
          <t>P1</t>
        </is>
      </c>
      <c r="P74" s="2" t="inlineStr">
        <is>
          <t>heal amount applied</t>
        </is>
      </c>
      <c r="Q74" s="2" t="inlineStr">
        <is>
          <t>温和微光声；如果治疗多次跳数，播放要克制。</t>
        </is>
      </c>
      <c r="R74" s="2" t="inlineStr">
        <is>
          <t>未入库；待制作/采购音频文件</t>
        </is>
      </c>
    </row>
    <row r="75" ht="42" customHeight="1">
      <c r="A75" s="2" t="inlineStr">
        <is>
          <t>spell_lightning_cast</t>
        </is>
      </c>
      <c r="B75" s="2" t="inlineStr">
        <is>
          <t>闪电释放</t>
        </is>
      </c>
      <c r="C75" s="2" t="inlineStr">
        <is>
          <t>sfx</t>
        </is>
      </c>
      <c r="D75" s="2" t="inlineStr">
        <is>
          <t>spell</t>
        </is>
      </c>
      <c r="E75" s="2" t="inlineStr">
        <is>
          <t>SFX</t>
        </is>
      </c>
      <c r="F75" s="2" t="inlineStr">
        <is>
          <t>res://sound/sfx/spell_lightning_cast.wav</t>
        </is>
      </c>
      <c r="G75" s="2" t="inlineStr">
        <is>
          <t>planned</t>
        </is>
      </c>
      <c r="H75" s="2" t="b">
        <v>0</v>
      </c>
      <c r="I75" s="2" t="n">
        <v>-6</v>
      </c>
      <c r="J75" s="2" t="n">
        <v>0.98</v>
      </c>
      <c r="K75" s="2" t="n">
        <v>1.02</v>
      </c>
      <c r="L75" s="2" t="n">
        <v>3</v>
      </c>
      <c r="M75" s="2" t="n">
        <v>80</v>
      </c>
      <c r="N75" s="2" t="inlineStr">
        <is>
          <t>0.20-0.45</t>
        </is>
      </c>
      <c r="O75" s="2" t="inlineStr">
        <is>
          <t>P0</t>
        </is>
      </c>
      <c r="P75" s="2" t="inlineStr">
        <is>
          <t>lightning card released</t>
        </is>
      </c>
      <c r="Q75" s="2" t="inlineStr">
        <is>
          <t>雷击前的空气蓄能声。</t>
        </is>
      </c>
      <c r="R75" s="2" t="inlineStr">
        <is>
          <t>未入库；待制作/采购音频文件</t>
        </is>
      </c>
    </row>
    <row r="76" ht="42" customHeight="1">
      <c r="A76" s="2" t="inlineStr">
        <is>
          <t>spell_lightning_impact</t>
        </is>
      </c>
      <c r="B76" s="2" t="inlineStr">
        <is>
          <t>闪电命中</t>
        </is>
      </c>
      <c r="C76" s="2" t="inlineStr">
        <is>
          <t>sfx</t>
        </is>
      </c>
      <c r="D76" s="2" t="inlineStr">
        <is>
          <t>spell</t>
        </is>
      </c>
      <c r="E76" s="2" t="inlineStr">
        <is>
          <t>SFX</t>
        </is>
      </c>
      <c r="F76" s="2" t="inlineStr">
        <is>
          <t>res://sound/sfx/spell_lightning_impact.wav</t>
        </is>
      </c>
      <c r="G76" s="2" t="inlineStr">
        <is>
          <t>planned</t>
        </is>
      </c>
      <c r="H76" s="2" t="b">
        <v>0</v>
      </c>
      <c r="I76" s="2" t="n">
        <v>-3.5</v>
      </c>
      <c r="J76" s="2" t="n">
        <v>0.98</v>
      </c>
      <c r="K76" s="2" t="n">
        <v>1.02</v>
      </c>
      <c r="L76" s="2" t="n">
        <v>3</v>
      </c>
      <c r="M76" s="2" t="n">
        <v>95</v>
      </c>
      <c r="N76" s="2" t="inlineStr">
        <is>
          <t>0.45-0.90</t>
        </is>
      </c>
      <c r="O76" s="2" t="inlineStr">
        <is>
          <t>P0</t>
        </is>
      </c>
      <c r="P76" s="2" t="inlineStr">
        <is>
          <t>lightning hit</t>
        </is>
      </c>
      <c r="Q76" s="2" t="inlineStr">
        <is>
          <t>大雷击裂响加短尾音，必须清楚但不能盖住结算音。</t>
        </is>
      </c>
      <c r="R76" s="2" t="inlineStr">
        <is>
          <t>未入库；待制作/采购音频文件</t>
        </is>
      </c>
    </row>
    <row r="77" ht="42" customHeight="1">
      <c r="A77" s="2" t="inlineStr">
        <is>
          <t>spell_log_impact</t>
        </is>
      </c>
      <c r="B77" s="2" t="inlineStr">
        <is>
          <t>滚石/滚木撞击</t>
        </is>
      </c>
      <c r="C77" s="2" t="inlineStr">
        <is>
          <t>sfx</t>
        </is>
      </c>
      <c r="D77" s="2" t="inlineStr">
        <is>
          <t>spell</t>
        </is>
      </c>
      <c r="E77" s="2" t="inlineStr">
        <is>
          <t>SFX</t>
        </is>
      </c>
      <c r="F77" s="2" t="inlineStr">
        <is>
          <t>res://sound/sfx/spell_log_impact.wav</t>
        </is>
      </c>
      <c r="G77" s="2" t="inlineStr">
        <is>
          <t>planned</t>
        </is>
      </c>
      <c r="H77" s="2" t="b">
        <v>0</v>
      </c>
      <c r="I77" s="2" t="n">
        <v>-6</v>
      </c>
      <c r="J77" s="2" t="n">
        <v>0.96</v>
      </c>
      <c r="K77" s="2" t="n">
        <v>1.04</v>
      </c>
      <c r="L77" s="2" t="n">
        <v>4</v>
      </c>
      <c r="M77" s="2" t="n">
        <v>80</v>
      </c>
      <c r="N77" s="2" t="inlineStr">
        <is>
          <t>0.25-0.55</t>
        </is>
      </c>
      <c r="O77" s="2" t="inlineStr">
        <is>
          <t>P0</t>
        </is>
      </c>
      <c r="P77" s="2" t="inlineStr">
        <is>
          <t>rolling boulder impact</t>
        </is>
      </c>
      <c r="Q77" s="2" t="inlineStr">
        <is>
          <t>石块挤压和单位被撞开的冲击声。</t>
        </is>
      </c>
      <c r="R77" s="2" t="inlineStr">
        <is>
          <t>未入库；待制作/采购音频文件</t>
        </is>
      </c>
    </row>
    <row r="78" ht="42" customHeight="1">
      <c r="A78" s="2" t="inlineStr">
        <is>
          <t>spell_log_roll</t>
        </is>
      </c>
      <c r="B78" s="2" t="inlineStr">
        <is>
          <t>滚石/滚木移动</t>
        </is>
      </c>
      <c r="C78" s="2" t="inlineStr">
        <is>
          <t>sfx</t>
        </is>
      </c>
      <c r="D78" s="2" t="inlineStr">
        <is>
          <t>spell</t>
        </is>
      </c>
      <c r="E78" s="2" t="inlineStr">
        <is>
          <t>SFX</t>
        </is>
      </c>
      <c r="F78" s="2" t="inlineStr">
        <is>
          <t>res://sound/sfx/spell_log_roll.wav</t>
        </is>
      </c>
      <c r="G78" s="2" t="inlineStr">
        <is>
          <t>planned</t>
        </is>
      </c>
      <c r="H78" s="2" t="b">
        <v>0</v>
      </c>
      <c r="I78" s="2" t="n">
        <v>-9</v>
      </c>
      <c r="J78" s="2" t="n">
        <v>0.96</v>
      </c>
      <c r="K78" s="2" t="n">
        <v>1.04</v>
      </c>
      <c r="L78" s="2" t="n">
        <v>3</v>
      </c>
      <c r="M78" s="2" t="n">
        <v>55</v>
      </c>
      <c r="N78" s="2" t="inlineStr">
        <is>
          <t>0.35-0.80</t>
        </is>
      </c>
      <c r="O78" s="2" t="inlineStr">
        <is>
          <t>P1</t>
        </is>
      </c>
      <c r="P78" s="2" t="inlineStr">
        <is>
          <t>rolling boulder/log travel</t>
        </is>
      </c>
      <c r="Q78" s="2" t="inlineStr">
        <is>
          <t>石头或木头滚过泥土、鹅卵石的声音。</t>
        </is>
      </c>
      <c r="R78" s="2" t="inlineStr">
        <is>
          <t>未入库；待制作/采购音频文件</t>
        </is>
      </c>
    </row>
    <row r="79" ht="42" customHeight="1">
      <c r="A79" s="2" t="inlineStr">
        <is>
          <t>spell_zap_cast</t>
        </is>
      </c>
      <c r="B79" s="2" t="inlineStr">
        <is>
          <t>电击释放</t>
        </is>
      </c>
      <c r="C79" s="2" t="inlineStr">
        <is>
          <t>sfx</t>
        </is>
      </c>
      <c r="D79" s="2" t="inlineStr">
        <is>
          <t>spell</t>
        </is>
      </c>
      <c r="E79" s="2" t="inlineStr">
        <is>
          <t>SFX</t>
        </is>
      </c>
      <c r="F79" s="2" t="inlineStr">
        <is>
          <t>res://sound/sfx/spell_zap_cast.wav</t>
        </is>
      </c>
      <c r="G79" s="2" t="inlineStr">
        <is>
          <t>planned</t>
        </is>
      </c>
      <c r="H79" s="2" t="b">
        <v>0</v>
      </c>
      <c r="I79" s="2" t="n">
        <v>-7</v>
      </c>
      <c r="J79" s="2" t="n">
        <v>0.98</v>
      </c>
      <c r="K79" s="2" t="n">
        <v>1.04</v>
      </c>
      <c r="L79" s="2" t="n">
        <v>4</v>
      </c>
      <c r="M79" s="2" t="n">
        <v>80</v>
      </c>
      <c r="N79" s="2" t="inlineStr">
        <is>
          <t>0.08-0.20</t>
        </is>
      </c>
      <c r="O79" s="2" t="inlineStr">
        <is>
          <t>P0</t>
        </is>
      </c>
      <c r="P79" s="2" t="inlineStr">
        <is>
          <t>zap card released</t>
        </is>
      </c>
      <c r="Q79" s="2" t="inlineStr">
        <is>
          <t>紧凑电流起手声，动作要极短。</t>
        </is>
      </c>
      <c r="R79" s="2" t="inlineStr">
        <is>
          <t>未入库；待制作/采购音频文件</t>
        </is>
      </c>
    </row>
    <row r="80" ht="42" customHeight="1">
      <c r="A80" s="2" t="inlineStr">
        <is>
          <t>spell_zap_impact</t>
        </is>
      </c>
      <c r="B80" s="2" t="inlineStr">
        <is>
          <t>电击命中</t>
        </is>
      </c>
      <c r="C80" s="2" t="inlineStr">
        <is>
          <t>sfx</t>
        </is>
      </c>
      <c r="D80" s="2" t="inlineStr">
        <is>
          <t>spell</t>
        </is>
      </c>
      <c r="E80" s="2" t="inlineStr">
        <is>
          <t>SFX</t>
        </is>
      </c>
      <c r="F80" s="2" t="inlineStr">
        <is>
          <t>res://sound/sfx/spell_zap_impact.wav</t>
        </is>
      </c>
      <c r="G80" s="2" t="inlineStr">
        <is>
          <t>planned</t>
        </is>
      </c>
      <c r="H80" s="2" t="b">
        <v>0</v>
      </c>
      <c r="I80" s="2" t="n">
        <v>-6</v>
      </c>
      <c r="J80" s="2" t="n">
        <v>0.98</v>
      </c>
      <c r="K80" s="2" t="n">
        <v>1.05</v>
      </c>
      <c r="L80" s="2" t="n">
        <v>4</v>
      </c>
      <c r="M80" s="2" t="n">
        <v>85</v>
      </c>
      <c r="N80" s="2" t="inlineStr">
        <is>
          <t>0.12-0.30</t>
        </is>
      </c>
      <c r="O80" s="2" t="inlineStr">
        <is>
          <t>P0</t>
        </is>
      </c>
      <c r="P80" s="2" t="inlineStr">
        <is>
          <t>zap direct hit</t>
        </is>
      </c>
      <c r="Q80" s="2" t="inlineStr">
        <is>
          <t>短促电流爆点和噼啪声。</t>
        </is>
      </c>
      <c r="R80" s="2" t="inlineStr">
        <is>
          <t>未入库；待制作/采购音频文件</t>
        </is>
      </c>
    </row>
  </sheetData>
  <autoFilter ref="A1:R80"/>
  <dataValidations count="4">
    <dataValidation sqref="C2:C500" showDropDown="0" showInputMessage="0" showErrorMessage="0" allowBlank="0" type="list">
      <formula1>=_Enums!$A$2:$A$6</formula1>
    </dataValidation>
    <dataValidation sqref="E2:E500" showDropDown="0" showInputMessage="0" showErrorMessage="0" allowBlank="0" type="list">
      <formula1>=_Enums!$B$2:$B$5</formula1>
    </dataValidation>
    <dataValidation sqref="G2:G500" showDropDown="0" showInputMessage="0" showErrorMessage="0" allowBlank="0" type="list">
      <formula1>=_Enums!$D$2:$D$5</formula1>
    </dataValidation>
    <dataValidation sqref="O2:O500" showDropDown="0" showInputMessage="0" showErrorMessage="0" allowBlank="0" type="list">
      <formula1>=_Enums!$C$2:$C$4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2" customWidth="1" min="3" max="3"/>
    <col width="16" customWidth="1" min="4" max="4"/>
  </cols>
  <sheetData>
    <row r="1">
      <c r="A1" s="1" t="inlineStr">
        <is>
          <t>column</t>
        </is>
      </c>
      <c r="B1" s="1" t="inlineStr">
        <is>
          <t>中文名</t>
        </is>
      </c>
      <c r="C1" s="1" t="inlineStr">
        <is>
          <t>用途说明</t>
        </is>
      </c>
      <c r="D1" s="1" t="inlineStr">
        <is>
          <t>是否导出到 JSON</t>
        </is>
      </c>
    </row>
    <row r="2" ht="34" customHeight="1">
      <c r="A2" s="2" t="inlineStr">
        <is>
          <t>asset_id</t>
        </is>
      </c>
      <c r="B2" s="2" t="inlineStr">
        <is>
          <t>资源ID</t>
        </is>
      </c>
      <c r="C2" s="2" t="inlineStr">
        <is>
          <t>稳定运行时 ID，代码和 JSON 用它查找音频；不要随意改名。</t>
        </is>
      </c>
      <c r="D2" s="2" t="inlineStr">
        <is>
          <t>是</t>
        </is>
      </c>
    </row>
    <row r="3" ht="34" customHeight="1">
      <c r="A3" s="2" t="inlineStr">
        <is>
          <t>display_name_zh</t>
        </is>
      </c>
      <c r="B3" s="2" t="inlineStr">
        <is>
          <t>中文资源名</t>
        </is>
      </c>
      <c r="C3" s="2" t="inlineStr">
        <is>
          <t>给策划和音频制作看的中文名称，不参与代码查找。</t>
        </is>
      </c>
      <c r="D3" s="2" t="inlineStr">
        <is>
          <t>是</t>
        </is>
      </c>
    </row>
    <row r="4" ht="34" customHeight="1">
      <c r="A4" s="2" t="inlineStr">
        <is>
          <t>type</t>
        </is>
      </c>
      <c r="B4" s="2" t="inlineStr">
        <is>
          <t>资源类型</t>
        </is>
      </c>
      <c r="C4" s="2" t="inlineStr">
        <is>
          <t>music=音乐，ambience=环境底噪，stinger=短乐句，ui=界面音，sfx=游戏音效。</t>
        </is>
      </c>
      <c r="D4" s="2" t="inlineStr">
        <is>
          <t>是</t>
        </is>
      </c>
    </row>
    <row r="5" ht="34" customHeight="1">
      <c r="A5" s="2" t="inlineStr">
        <is>
          <t>group</t>
        </is>
      </c>
      <c r="B5" s="2" t="inlineStr">
        <is>
          <t>功能分组</t>
        </is>
      </c>
      <c r="C5" s="2" t="inlineStr">
        <is>
          <t>按使用场景粗分，如 battle、spell、tower、reward，方便筛选制作。</t>
        </is>
      </c>
      <c r="D5" s="2" t="inlineStr">
        <is>
          <t>是</t>
        </is>
      </c>
    </row>
    <row r="6" ht="34" customHeight="1">
      <c r="A6" s="2" t="inlineStr">
        <is>
          <t>bus</t>
        </is>
      </c>
      <c r="B6" s="2" t="inlineStr">
        <is>
          <t>音频总线</t>
        </is>
      </c>
      <c r="C6" s="2" t="inlineStr">
        <is>
          <t>未来接 Godot Audio Bus/音量设置用；当前不存在对应 bus 时会回退到 Master。</t>
        </is>
      </c>
      <c r="D6" s="2" t="inlineStr">
        <is>
          <t>是</t>
        </is>
      </c>
    </row>
    <row r="7" ht="34" customHeight="1">
      <c r="A7" s="2" t="inlineStr">
        <is>
          <t>path</t>
        </is>
      </c>
      <c r="B7" s="2" t="inlineStr">
        <is>
          <t>目标路径</t>
        </is>
      </c>
      <c r="C7" s="2" t="inlineStr">
        <is>
          <t>Godot res:// 路径，不代表文件已经存在；res://sound/... 对应工程根目录 sound/...。</t>
        </is>
      </c>
      <c r="D7" s="2" t="inlineStr">
        <is>
          <t>是</t>
        </is>
      </c>
    </row>
    <row r="8" ht="34" customHeight="1">
      <c r="A8" s="2" t="inlineStr">
        <is>
          <t>asset_status</t>
        </is>
      </c>
      <c r="B8" s="2" t="inlineStr">
        <is>
          <t>素材状态</t>
        </is>
      </c>
      <c r="C8" s="2" t="inlineStr">
        <is>
          <t>planned=仅列需求，sourced=已找到候选，imported=已入工程，final=已验收定稿。</t>
        </is>
      </c>
      <c r="D8" s="2" t="inlineStr">
        <is>
          <t>是</t>
        </is>
      </c>
    </row>
    <row r="9" ht="34" customHeight="1">
      <c r="A9" s="2" t="inlineStr">
        <is>
          <t>loop</t>
        </is>
      </c>
      <c r="B9" s="2" t="inlineStr">
        <is>
          <t>是否循环</t>
        </is>
      </c>
      <c r="C9" s="2" t="inlineStr">
        <is>
          <t>音乐和环境声通常为 TRUE，一次性音效为 FALSE。</t>
        </is>
      </c>
      <c r="D9" s="2" t="inlineStr">
        <is>
          <t>是</t>
        </is>
      </c>
    </row>
    <row r="10" ht="34" customHeight="1">
      <c r="A10" s="2" t="inlineStr">
        <is>
          <t>volume_db</t>
        </is>
      </c>
      <c r="B10" s="2" t="inlineStr">
        <is>
          <t>默认音量dB</t>
        </is>
      </c>
      <c r="C10" s="2" t="inlineStr">
        <is>
          <t>该资源默认播放音量；负数更小，后续可被总线/设置覆盖。</t>
        </is>
      </c>
      <c r="D10" s="2" t="inlineStr">
        <is>
          <t>是</t>
        </is>
      </c>
    </row>
    <row r="11" ht="34" customHeight="1">
      <c r="A11" s="2" t="inlineStr">
        <is>
          <t>pitch_min</t>
        </is>
      </c>
      <c r="B11" s="2" t="inlineStr">
        <is>
          <t>最低随机音高</t>
        </is>
      </c>
      <c r="C11" s="2" t="inlineStr">
        <is>
          <t>SFX 播放时的随机音高下限，用于减少重复感；音乐通常为 1.0。</t>
        </is>
      </c>
      <c r="D11" s="2" t="inlineStr">
        <is>
          <t>是</t>
        </is>
      </c>
    </row>
    <row r="12" ht="34" customHeight="1">
      <c r="A12" s="2" t="inlineStr">
        <is>
          <t>pitch_max</t>
        </is>
      </c>
      <c r="B12" s="2" t="inlineStr">
        <is>
          <t>最高随机音高</t>
        </is>
      </c>
      <c r="C12" s="2" t="inlineStr">
        <is>
          <t>SFX 播放时的随机音高上限；必须大于等于 pitch_min。</t>
        </is>
      </c>
      <c r="D12" s="2" t="inlineStr">
        <is>
          <t>是</t>
        </is>
      </c>
    </row>
    <row r="13" ht="34" customHeight="1">
      <c r="A13" s="2" t="inlineStr">
        <is>
          <t>max_polyphony</t>
        </is>
      </c>
      <c r="B13" s="2" t="inlineStr">
        <is>
          <t>最大并发</t>
        </is>
      </c>
      <c r="C13" s="2" t="inlineStr">
        <is>
          <t>同一资源最多同时播放多少个实例，用来限制高频命中音。</t>
        </is>
      </c>
      <c r="D13" s="2" t="inlineStr">
        <is>
          <t>是</t>
        </is>
      </c>
    </row>
    <row r="14" ht="34" customHeight="1">
      <c r="A14" s="2" t="inlineStr">
        <is>
          <t>priority</t>
        </is>
      </c>
      <c r="B14" s="2" t="inlineStr">
        <is>
          <t>优先级</t>
        </is>
      </c>
      <c r="C14" s="2" t="inlineStr">
        <is>
          <t>制作和混音优先级，数字越高越关键。</t>
        </is>
      </c>
      <c r="D14" s="2" t="inlineStr">
        <is>
          <t>是</t>
        </is>
      </c>
    </row>
    <row r="15" ht="34" customHeight="1">
      <c r="A15" s="2" t="inlineStr">
        <is>
          <t>suggested_duration_s</t>
        </is>
      </c>
      <c r="B15" s="2" t="inlineStr">
        <is>
          <t>建议时长秒</t>
        </is>
      </c>
      <c r="C15" s="2" t="inlineStr">
        <is>
          <t>给制作/选材的目标时长范围，不是运行时裁切规则。</t>
        </is>
      </c>
      <c r="D15" s="2" t="inlineStr">
        <is>
          <t>是</t>
        </is>
      </c>
    </row>
    <row r="16" ht="34" customHeight="1">
      <c r="A16" s="2" t="inlineStr">
        <is>
          <t>implementation_phase</t>
        </is>
      </c>
      <c r="B16" s="2" t="inlineStr">
        <is>
          <t>实现阶段</t>
        </is>
      </c>
      <c r="C16" s="2" t="inlineStr">
        <is>
          <t>P0=首批必须，P1=体验增强，P2=后续可选。</t>
        </is>
      </c>
      <c r="D16" s="2" t="inlineStr">
        <is>
          <t>是</t>
        </is>
      </c>
    </row>
    <row r="17" ht="34" customHeight="1">
      <c r="A17" s="2" t="inlineStr">
        <is>
          <t>trigger</t>
        </is>
      </c>
      <c r="B17" s="2" t="inlineStr">
        <is>
          <t>触发时机</t>
        </is>
      </c>
      <c r="C17" s="2" t="inlineStr">
        <is>
          <t>说明哪个场景/事件会播放它，便于查代码和验收。</t>
        </is>
      </c>
      <c r="D17" s="2" t="inlineStr">
        <is>
          <t>是</t>
        </is>
      </c>
    </row>
    <row r="18" ht="34" customHeight="1">
      <c r="A18" s="2" t="inlineStr">
        <is>
          <t>effect_notes</t>
        </is>
      </c>
      <c r="B18" s="2" t="inlineStr">
        <is>
          <t>效果说明</t>
        </is>
      </c>
      <c r="C18" s="2" t="inlineStr">
        <is>
          <t>中文声音设计说明：情绪、材质、层次、不能遮挡什么反馈。</t>
        </is>
      </c>
      <c r="D18" s="2" t="inlineStr">
        <is>
          <t>是</t>
        </is>
      </c>
    </row>
    <row r="19" ht="34" customHeight="1">
      <c r="A19" s="2" t="inlineStr">
        <is>
          <t>source_notes</t>
        </is>
      </c>
      <c r="B19" s="2" t="inlineStr">
        <is>
          <t>来源备注</t>
        </is>
      </c>
      <c r="C19" s="2" t="inlineStr">
        <is>
          <t>记录是否未入库、待采购、来源许可、候选包名等。</t>
        </is>
      </c>
      <c r="D19" s="2" t="inlineStr">
        <is>
          <t>是</t>
        </is>
      </c>
    </row>
  </sheetData>
  <autoFilter ref="A1:D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bus</t>
        </is>
      </c>
      <c r="C1" t="inlineStr">
        <is>
          <t>phase</t>
        </is>
      </c>
      <c r="D1" t="inlineStr">
        <is>
          <t>status</t>
        </is>
      </c>
    </row>
    <row r="2">
      <c r="A2" t="inlineStr">
        <is>
          <t>music</t>
        </is>
      </c>
      <c r="B2" t="inlineStr">
        <is>
          <t>Music</t>
        </is>
      </c>
      <c r="C2" t="inlineStr">
        <is>
          <t>P0</t>
        </is>
      </c>
      <c r="D2" t="inlineStr">
        <is>
          <t>planned</t>
        </is>
      </c>
    </row>
    <row r="3">
      <c r="A3" t="inlineStr">
        <is>
          <t>ambience</t>
        </is>
      </c>
      <c r="B3" t="inlineStr">
        <is>
          <t>Ambience</t>
        </is>
      </c>
      <c r="C3" t="inlineStr">
        <is>
          <t>P1</t>
        </is>
      </c>
      <c r="D3" t="inlineStr">
        <is>
          <t>sourced</t>
        </is>
      </c>
    </row>
    <row r="4">
      <c r="A4" t="inlineStr">
        <is>
          <t>stinger</t>
        </is>
      </c>
      <c r="B4" t="inlineStr">
        <is>
          <t>SFX</t>
        </is>
      </c>
      <c r="C4" t="inlineStr">
        <is>
          <t>P2</t>
        </is>
      </c>
      <c r="D4" t="inlineStr">
        <is>
          <t>imported</t>
        </is>
      </c>
    </row>
    <row r="5">
      <c r="A5" t="inlineStr">
        <is>
          <t>ui</t>
        </is>
      </c>
      <c r="B5" t="inlineStr">
        <is>
          <t>UI</t>
        </is>
      </c>
      <c r="D5" t="inlineStr">
        <is>
          <t>final</t>
        </is>
      </c>
    </row>
    <row r="6">
      <c r="A6" t="inlineStr">
        <is>
          <t>sfx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2026-06-20T16:07:49Z</dcterms:created>
  <dcterms:modified xsi:type="dcterms:W3CDTF">2026-06-20T16:07:49Z</dcterms:modified>
</cp:coreProperties>
</file>