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Project\Chronic Pain\result\"/>
    </mc:Choice>
  </mc:AlternateContent>
  <xr:revisionPtr revIDLastSave="0" documentId="10_ncr:100000_{AF5F7F3C-F20B-4E27-97A4-5E9581F2559A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top100answerpercent" sheetId="1" r:id="rId1"/>
    <sheet name="Graph" sheetId="2" r:id="rId2"/>
  </sheets>
  <definedNames>
    <definedName name="_xlnm._FilterDatabase" localSheetId="1" hidden="1">Graph!$A$1:$G$94</definedName>
    <definedName name="_xlnm._FilterDatabase" localSheetId="0" hidden="1">top100answerpercent!$A$1:$G$101</definedName>
  </definedNames>
  <calcPr calcId="179017"/>
</workbook>
</file>

<file path=xl/sharedStrings.xml><?xml version="1.0" encoding="utf-8"?>
<sst xmlns="http://schemas.openxmlformats.org/spreadsheetml/2006/main" count="727" uniqueCount="164">
  <si>
    <t>Rank</t>
  </si>
  <si>
    <t>a_Name</t>
  </si>
  <si>
    <t>avg_answer_percent_2016</t>
  </si>
  <si>
    <t>avg_answer_percent_2011</t>
  </si>
  <si>
    <t>Y2016_percentile</t>
  </si>
  <si>
    <t>Y2011_percentile</t>
  </si>
  <si>
    <t>Kaiser Foundation Hospitals (CA)</t>
  </si>
  <si>
    <t>50 percentile</t>
  </si>
  <si>
    <t>HCA (TN)</t>
  </si>
  <si>
    <t>25 percentile</t>
  </si>
  <si>
    <t>Ascension Health (MO)</t>
  </si>
  <si>
    <t>Providence St. Joseph Health (WA)</t>
  </si>
  <si>
    <t>Trinity Health (CHE Trinity) (MI)</t>
  </si>
  <si>
    <t>Tenet Healthcare Corporation (TX)</t>
  </si>
  <si>
    <t>10 percentile</t>
  </si>
  <si>
    <t>Catholic Health Initiatives (CO)</t>
  </si>
  <si>
    <t>Community Health Systems (TN)</t>
  </si>
  <si>
    <t>UPMC (PA)</t>
  </si>
  <si>
    <t>Partners Healthcare System, Inc. (MA)</t>
  </si>
  <si>
    <t>90 percentile</t>
  </si>
  <si>
    <t>Dignity Health (CA)</t>
  </si>
  <si>
    <t>Sutter Health (CA)</t>
  </si>
  <si>
    <t>75 percentile</t>
  </si>
  <si>
    <t>Mayo Clinic Health System (MN)</t>
  </si>
  <si>
    <t>Advocate Aurora Health</t>
  </si>
  <si>
    <t>University of California Health System</t>
  </si>
  <si>
    <t>Adventist Health System (FL)</t>
  </si>
  <si>
    <t>Universal Health Services, Inc. (PA)</t>
  </si>
  <si>
    <t>Below 10%</t>
  </si>
  <si>
    <t>Northwell Health, Inc. Formerly North Shore-Long Island Jewish Health System (NY)</t>
  </si>
  <si>
    <t>Baylor Scott &amp; White Health (TX)</t>
  </si>
  <si>
    <t>Cleveland Clinic Health System (OH)</t>
  </si>
  <si>
    <t>Steward Health Care System, LLC (MA)</t>
  </si>
  <si>
    <t>New York-Presbyterian Healthcare System, Inc.</t>
  </si>
  <si>
    <t>Banner Health (AZ)</t>
  </si>
  <si>
    <t>Intermountain Health Care, Inc. (UT)</t>
  </si>
  <si>
    <t>New York City Health &amp; Hospitals Corporation</t>
  </si>
  <si>
    <t>Indiana University Health</t>
  </si>
  <si>
    <t>SSM Health Care (MO)</t>
  </si>
  <si>
    <t>HealthPartners, Inc. (MN)</t>
  </si>
  <si>
    <t>Johns Hopkins Health System</t>
  </si>
  <si>
    <t>Geisinger Health System (PA)</t>
  </si>
  <si>
    <t>Carolinas HealthCare System (NC)</t>
  </si>
  <si>
    <t>LifePoint Hospitals, Inc. (TN)</t>
  </si>
  <si>
    <t>University of Pennsylvania Health System</t>
  </si>
  <si>
    <t>Henry Ford Health System (MI)</t>
  </si>
  <si>
    <t>Kindred Healthcare, Inc. (KY)</t>
  </si>
  <si>
    <t>NA</t>
  </si>
  <si>
    <t>Spectrum Health (MI)</t>
  </si>
  <si>
    <t>Mercy Health (MO)</t>
  </si>
  <si>
    <t>Sentara Healthcare (VA)</t>
  </si>
  <si>
    <t>MedStar Health (MD)</t>
  </si>
  <si>
    <t>Fairview Health Services (MN)</t>
  </si>
  <si>
    <t>Northwestern Memorial Healthcare (IL)</t>
  </si>
  <si>
    <t>Texas Health Resources</t>
  </si>
  <si>
    <t>Memorial Hermann Healthcare System (TX)</t>
  </si>
  <si>
    <t>BJC HealthCare (MO)</t>
  </si>
  <si>
    <t>RWJBarnabas Health, Inc</t>
  </si>
  <si>
    <t>CHRISTUS Health (TX)</t>
  </si>
  <si>
    <t>Mercy Health (Formerly Known as Catholic Health Partners) (OH)</t>
  </si>
  <si>
    <t>Novant Health (NC)</t>
  </si>
  <si>
    <t>Stanford Health care (CA)</t>
  </si>
  <si>
    <t>Beaumont Health System (MI)</t>
  </si>
  <si>
    <t>Memorial Sloan Kettering (NY)</t>
  </si>
  <si>
    <t>Select Medical Holdings Corporation (PA)</t>
  </si>
  <si>
    <t>UnityPoint Health a/k/a Iowa Health System and Subsidiaries</t>
  </si>
  <si>
    <t>Sanford Health (SD)</t>
  </si>
  <si>
    <t>Michigan Medicine</t>
  </si>
  <si>
    <t>BayCare Health System (FL)</t>
  </si>
  <si>
    <t>Allina Health (MN)</t>
  </si>
  <si>
    <t>Houston Methodist dba The Methodist Hospital System (TX)</t>
  </si>
  <si>
    <t>Adventist Health West (CA)</t>
  </si>
  <si>
    <t>OhioHealth</t>
  </si>
  <si>
    <t>University of Maryland Medical System</t>
  </si>
  <si>
    <t>University Hospitals (OH)</t>
  </si>
  <si>
    <t>NYU Langone Hospitals (Formerly) NYU Hospital Center</t>
  </si>
  <si>
    <t>University of California - San Francisco</t>
  </si>
  <si>
    <t>McLaren Health Care Corp. (MI)</t>
  </si>
  <si>
    <t>Cedars-Sinai Medical Center (CA)</t>
  </si>
  <si>
    <t>Vanderbilt University Medical Center (TN)</t>
  </si>
  <si>
    <t>University of Colorado Health</t>
  </si>
  <si>
    <t>Encompass Health Corporation (formerly known as) HealthSouth Corporation (AL)</t>
  </si>
  <si>
    <t>Montefiore Health System (NY)</t>
  </si>
  <si>
    <t>Yale New Haven Health System (CT)</t>
  </si>
  <si>
    <t>Texas Children's Hospital</t>
  </si>
  <si>
    <t>Duke University Health System (NC)</t>
  </si>
  <si>
    <t>Sharp HealthCare (CA)</t>
  </si>
  <si>
    <t>Inova Health System (VA)</t>
  </si>
  <si>
    <t>CareGroup (MA)</t>
  </si>
  <si>
    <t>Bon Secours Health System, Inc. (MD)</t>
  </si>
  <si>
    <t>Presbyterian Healthcare Services (NM)</t>
  </si>
  <si>
    <t>IASIS Healthcare Corporation (TN)</t>
  </si>
  <si>
    <t>ProMedica Health System (OH)</t>
  </si>
  <si>
    <t>Franciscan Alliance (IN) d/b/a Sisters of St. Francis</t>
  </si>
  <si>
    <t>Scripps Health (CA)</t>
  </si>
  <si>
    <t>University of Missouri Health Care</t>
  </si>
  <si>
    <t>WellStar Health System (GA)</t>
  </si>
  <si>
    <t>Virginia Commonwealth University Heath System Authority</t>
  </si>
  <si>
    <t>Ochsner Clinic Foundation (LA)</t>
  </si>
  <si>
    <t>BMC Health System (Boston Medical Center) (MA)</t>
  </si>
  <si>
    <t>University of Wisconsin Hospitals &amp; Clinics Authority</t>
  </si>
  <si>
    <t>Mount Sinai Health System (NY)</t>
  </si>
  <si>
    <t>Ohio State University Medical Center</t>
  </si>
  <si>
    <t>Acadia Healthcare Company, Inc. (TN)</t>
  </si>
  <si>
    <t>Hartford HealthCare Corporation (CT)</t>
  </si>
  <si>
    <t>Sisters of Charity of Leavenworth (KS)</t>
  </si>
  <si>
    <t>Baptist Memorial Health Care Corp. (TN)</t>
  </si>
  <si>
    <t>The Carle Foundation (IL)</t>
  </si>
  <si>
    <t>Orlando Health (FL)</t>
  </si>
  <si>
    <t>Boston Children's Hospital (MA)</t>
  </si>
  <si>
    <t>Baptist Health South Florida</t>
  </si>
  <si>
    <t>Children's Hospital of Philadelphia (The) (PA)</t>
  </si>
  <si>
    <t>Baptist Healthcare System, Inc. and Affiliates (KY)</t>
  </si>
  <si>
    <t>HMA_System_Name</t>
  </si>
  <si>
    <t>Kaiser Permanente</t>
  </si>
  <si>
    <t>HCA Healthcare</t>
  </si>
  <si>
    <t>Ascension</t>
  </si>
  <si>
    <t>Providence St. Joseph Health</t>
  </si>
  <si>
    <t>Tenet Healthcare</t>
  </si>
  <si>
    <t>UPMC</t>
  </si>
  <si>
    <t>Partners HealthCare</t>
  </si>
  <si>
    <t>Dignity Health</t>
  </si>
  <si>
    <t>Sutter Health</t>
  </si>
  <si>
    <t>Mayo Clinic</t>
  </si>
  <si>
    <t>Northwell Health</t>
  </si>
  <si>
    <t>Baylor Scott &amp; White Health</t>
  </si>
  <si>
    <t>Cleveland Clinic</t>
  </si>
  <si>
    <t>NewYork-Presbyterian</t>
  </si>
  <si>
    <t>Banner Health</t>
  </si>
  <si>
    <t>Intermountain Healthcare</t>
  </si>
  <si>
    <t>SSM Health</t>
  </si>
  <si>
    <t>Geisinger Health System</t>
  </si>
  <si>
    <t>Atrium Health</t>
  </si>
  <si>
    <t>Henry Ford Health System</t>
  </si>
  <si>
    <t>Spectrum Health</t>
  </si>
  <si>
    <t>Sentara Healthcare</t>
  </si>
  <si>
    <t>MedStar Health</t>
  </si>
  <si>
    <t>Fairview Health Services</t>
  </si>
  <si>
    <t>Northwestern Medicine</t>
  </si>
  <si>
    <t>Memorial Hermann Health System</t>
  </si>
  <si>
    <t>BJC HealthCare</t>
  </si>
  <si>
    <t>RWJBarnabas Health</t>
  </si>
  <si>
    <t>Mercy Health</t>
  </si>
  <si>
    <t>Novant Health</t>
  </si>
  <si>
    <t>Stanford Health Care</t>
  </si>
  <si>
    <t>Beaumont Health</t>
  </si>
  <si>
    <t>UnityPoint Health</t>
  </si>
  <si>
    <t>BayCare Health System</t>
  </si>
  <si>
    <t>Adventist Health (CA)</t>
  </si>
  <si>
    <t>University Hospitals</t>
  </si>
  <si>
    <t>University of California, San Francisco</t>
  </si>
  <si>
    <t>McLaren Health Care</t>
  </si>
  <si>
    <t>Cedars-Sinai</t>
  </si>
  <si>
    <t>Vanderbilt University Medical Center</t>
  </si>
  <si>
    <t>Montefiore Health System</t>
  </si>
  <si>
    <t>Yale New Haven Health</t>
  </si>
  <si>
    <t>Duke University Health System</t>
  </si>
  <si>
    <t>Sharp HealthCare</t>
  </si>
  <si>
    <t>Inova Health System</t>
  </si>
  <si>
    <t>Bon Secours Health System</t>
  </si>
  <si>
    <t>Presbyterian Healthcare Services</t>
  </si>
  <si>
    <t>Scripps Health</t>
  </si>
  <si>
    <t>Ochsner Health System</t>
  </si>
  <si>
    <t>SCL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</si>
</sst>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Graph!$D$1</c:f>
              <c:strCache>
                <c:ptCount val="1"/>
                <c:pt idx="0">
                  <c:v>avg_answer_percent_2016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Graph!$D$2:$D$102</c:f>
              <c:numCache>
                <c:formatCode>0.00</c:formatCode>
                <c:ptCount val="101"/>
                <c:pt idx="0">
                  <c:v>75</c:v>
                </c:pt>
                <c:pt idx="1">
                  <c:v>72.748516669535803</c:v>
                </c:pt>
                <c:pt idx="2">
                  <c:v>72.744276882100394</c:v>
                </c:pt>
                <c:pt idx="3">
                  <c:v>72.337357385137196</c:v>
                </c:pt>
                <c:pt idx="4">
                  <c:v>72.288940114220097</c:v>
                </c:pt>
                <c:pt idx="5">
                  <c:v>71.980579442924693</c:v>
                </c:pt>
                <c:pt idx="6">
                  <c:v>71.833319580823499</c:v>
                </c:pt>
                <c:pt idx="7">
                  <c:v>71.6053992649516</c:v>
                </c:pt>
                <c:pt idx="8">
                  <c:v>71.584516059828005</c:v>
                </c:pt>
                <c:pt idx="9">
                  <c:v>71.575985188966996</c:v>
                </c:pt>
                <c:pt idx="10">
                  <c:v>71.550337520459493</c:v>
                </c:pt>
                <c:pt idx="11">
                  <c:v>71.456085389520396</c:v>
                </c:pt>
                <c:pt idx="12">
                  <c:v>71.439171864834904</c:v>
                </c:pt>
                <c:pt idx="13">
                  <c:v>71.396476023312601</c:v>
                </c:pt>
                <c:pt idx="14">
                  <c:v>71.2083447552249</c:v>
                </c:pt>
                <c:pt idx="15">
                  <c:v>71.195252562785498</c:v>
                </c:pt>
                <c:pt idx="16">
                  <c:v>71.140493250465099</c:v>
                </c:pt>
                <c:pt idx="17">
                  <c:v>71.076708410713707</c:v>
                </c:pt>
                <c:pt idx="18">
                  <c:v>71.035368482376896</c:v>
                </c:pt>
                <c:pt idx="19">
                  <c:v>71.031203186708396</c:v>
                </c:pt>
                <c:pt idx="20">
                  <c:v>71.001283521603</c:v>
                </c:pt>
                <c:pt idx="21">
                  <c:v>71</c:v>
                </c:pt>
                <c:pt idx="22">
                  <c:v>71</c:v>
                </c:pt>
                <c:pt idx="23">
                  <c:v>70.993451086168406</c:v>
                </c:pt>
                <c:pt idx="24">
                  <c:v>70.989818298382104</c:v>
                </c:pt>
                <c:pt idx="25">
                  <c:v>70.980838800465193</c:v>
                </c:pt>
                <c:pt idx="26">
                  <c:v>70.826916024935798</c:v>
                </c:pt>
                <c:pt idx="27">
                  <c:v>70.810955907662603</c:v>
                </c:pt>
                <c:pt idx="28">
                  <c:v>70.794138807300101</c:v>
                </c:pt>
                <c:pt idx="29">
                  <c:v>70.7346004182439</c:v>
                </c:pt>
                <c:pt idx="30">
                  <c:v>70.674144780911504</c:v>
                </c:pt>
                <c:pt idx="31">
                  <c:v>70.635763015191699</c:v>
                </c:pt>
                <c:pt idx="32">
                  <c:v>70.602866179086803</c:v>
                </c:pt>
                <c:pt idx="33">
                  <c:v>70.5481732225347</c:v>
                </c:pt>
                <c:pt idx="34">
                  <c:v>70.539618814344195</c:v>
                </c:pt>
                <c:pt idx="35">
                  <c:v>70.4238253440911</c:v>
                </c:pt>
                <c:pt idx="36">
                  <c:v>70.409719534798498</c:v>
                </c:pt>
                <c:pt idx="37">
                  <c:v>70.3420989732994</c:v>
                </c:pt>
                <c:pt idx="38">
                  <c:v>70.304089098115895</c:v>
                </c:pt>
                <c:pt idx="39">
                  <c:v>70.292275574112693</c:v>
                </c:pt>
                <c:pt idx="40">
                  <c:v>70.212698831760306</c:v>
                </c:pt>
                <c:pt idx="41">
                  <c:v>70.187090184606106</c:v>
                </c:pt>
                <c:pt idx="42">
                  <c:v>70.082546004244307</c:v>
                </c:pt>
                <c:pt idx="43">
                  <c:v>70.009639761938999</c:v>
                </c:pt>
                <c:pt idx="44">
                  <c:v>69.941031652989494</c:v>
                </c:pt>
                <c:pt idx="45">
                  <c:v>69.674028337704002</c:v>
                </c:pt>
                <c:pt idx="46">
                  <c:v>69.630915576694406</c:v>
                </c:pt>
                <c:pt idx="47">
                  <c:v>69.6275167785235</c:v>
                </c:pt>
                <c:pt idx="48">
                  <c:v>69.555752125755205</c:v>
                </c:pt>
                <c:pt idx="49">
                  <c:v>69.461895102868695</c:v>
                </c:pt>
                <c:pt idx="50">
                  <c:v>69.452291093394805</c:v>
                </c:pt>
                <c:pt idx="51">
                  <c:v>69.359350775193803</c:v>
                </c:pt>
                <c:pt idx="52">
                  <c:v>69.325268373245294</c:v>
                </c:pt>
                <c:pt idx="53">
                  <c:v>69.320778358141396</c:v>
                </c:pt>
                <c:pt idx="54">
                  <c:v>69.304827466394499</c:v>
                </c:pt>
                <c:pt idx="55">
                  <c:v>69.261165765465293</c:v>
                </c:pt>
                <c:pt idx="56">
                  <c:v>69.256037851999295</c:v>
                </c:pt>
                <c:pt idx="57">
                  <c:v>69.213058419244007</c:v>
                </c:pt>
                <c:pt idx="58">
                  <c:v>69.211722815666903</c:v>
                </c:pt>
                <c:pt idx="59">
                  <c:v>69.168964888834907</c:v>
                </c:pt>
                <c:pt idx="60">
                  <c:v>69.139647776021704</c:v>
                </c:pt>
                <c:pt idx="61">
                  <c:v>69.068580032547601</c:v>
                </c:pt>
                <c:pt idx="62">
                  <c:v>69</c:v>
                </c:pt>
                <c:pt idx="63">
                  <c:v>68.987319447628806</c:v>
                </c:pt>
                <c:pt idx="64">
                  <c:v>68.917765875236498</c:v>
                </c:pt>
                <c:pt idx="65">
                  <c:v>68.899195186160199</c:v>
                </c:pt>
                <c:pt idx="66">
                  <c:v>68.819473205018795</c:v>
                </c:pt>
                <c:pt idx="67">
                  <c:v>68.562023308437205</c:v>
                </c:pt>
                <c:pt idx="68">
                  <c:v>68.318688362919104</c:v>
                </c:pt>
                <c:pt idx="69">
                  <c:v>68.282945851814404</c:v>
                </c:pt>
                <c:pt idx="70">
                  <c:v>68.223698781838294</c:v>
                </c:pt>
                <c:pt idx="71">
                  <c:v>68.191654599365606</c:v>
                </c:pt>
                <c:pt idx="72">
                  <c:v>68</c:v>
                </c:pt>
                <c:pt idx="73">
                  <c:v>68</c:v>
                </c:pt>
                <c:pt idx="74">
                  <c:v>67.937684635666997</c:v>
                </c:pt>
                <c:pt idx="75">
                  <c:v>67.8092378493658</c:v>
                </c:pt>
                <c:pt idx="76">
                  <c:v>67.799234288537704</c:v>
                </c:pt>
                <c:pt idx="77">
                  <c:v>67.740670735000293</c:v>
                </c:pt>
                <c:pt idx="78">
                  <c:v>67.578406354086596</c:v>
                </c:pt>
                <c:pt idx="79">
                  <c:v>67.389527223406304</c:v>
                </c:pt>
                <c:pt idx="80">
                  <c:v>67.214079551389503</c:v>
                </c:pt>
                <c:pt idx="81">
                  <c:v>67.141294360178705</c:v>
                </c:pt>
                <c:pt idx="82">
                  <c:v>67.055649138014701</c:v>
                </c:pt>
                <c:pt idx="83">
                  <c:v>67</c:v>
                </c:pt>
                <c:pt idx="84">
                  <c:v>66.683576565645595</c:v>
                </c:pt>
                <c:pt idx="85">
                  <c:v>66.683576565645595</c:v>
                </c:pt>
                <c:pt idx="86">
                  <c:v>66.601946423656798</c:v>
                </c:pt>
                <c:pt idx="87">
                  <c:v>66.566636698665604</c:v>
                </c:pt>
                <c:pt idx="88">
                  <c:v>66.556212105224702</c:v>
                </c:pt>
                <c:pt idx="89">
                  <c:v>66.321501238499593</c:v>
                </c:pt>
                <c:pt idx="90">
                  <c:v>65.199014541521393</c:v>
                </c:pt>
                <c:pt idx="91">
                  <c:v>64.730151492519695</c:v>
                </c:pt>
                <c:pt idx="92">
                  <c:v>59.008520790729399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F-42EC-B2AA-F1359A1A4183}"/>
            </c:ext>
          </c:extLst>
        </c:ser>
        <c:ser>
          <c:idx val="1"/>
          <c:order val="1"/>
          <c:tx>
            <c:strRef>
              <c:f>Graph!$E$1</c:f>
              <c:strCache>
                <c:ptCount val="1"/>
                <c:pt idx="0">
                  <c:v>avg_answer_percent_2011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Graph!$E$2:$E$102</c:f>
              <c:numCache>
                <c:formatCode>0.00</c:formatCode>
                <c:ptCount val="101"/>
                <c:pt idx="0">
                  <c:v>67</c:v>
                </c:pt>
                <c:pt idx="1">
                  <c:v>69.3018569022219</c:v>
                </c:pt>
                <c:pt idx="2">
                  <c:v>68.662925052827205</c:v>
                </c:pt>
                <c:pt idx="3">
                  <c:v>71.740598653484597</c:v>
                </c:pt>
                <c:pt idx="4">
                  <c:v>71.390221362251495</c:v>
                </c:pt>
                <c:pt idx="5">
                  <c:v>68.606389272332905</c:v>
                </c:pt>
                <c:pt idx="6">
                  <c:v>69.567598495994801</c:v>
                </c:pt>
                <c:pt idx="7">
                  <c:v>73.141443180418094</c:v>
                </c:pt>
                <c:pt idx="8">
                  <c:v>71.967236999883994</c:v>
                </c:pt>
                <c:pt idx="9">
                  <c:v>67.134876944368798</c:v>
                </c:pt>
                <c:pt idx="10">
                  <c:v>70.444433419329201</c:v>
                </c:pt>
                <c:pt idx="11">
                  <c:v>69.389664045746997</c:v>
                </c:pt>
                <c:pt idx="12">
                  <c:v>73</c:v>
                </c:pt>
                <c:pt idx="13">
                  <c:v>71.054213328354095</c:v>
                </c:pt>
                <c:pt idx="14">
                  <c:v>71.033681845675304</c:v>
                </c:pt>
                <c:pt idx="15">
                  <c:v>72.901358832410693</c:v>
                </c:pt>
                <c:pt idx="16">
                  <c:v>68.680053177182998</c:v>
                </c:pt>
                <c:pt idx="17">
                  <c:v>69.539344531602893</c:v>
                </c:pt>
                <c:pt idx="18">
                  <c:v>67.014020848845902</c:v>
                </c:pt>
                <c:pt idx="19">
                  <c:v>70.404981696641698</c:v>
                </c:pt>
                <c:pt idx="20">
                  <c:v>71.720336385003307</c:v>
                </c:pt>
                <c:pt idx="21">
                  <c:v>71</c:v>
                </c:pt>
                <c:pt idx="22">
                  <c:v>68</c:v>
                </c:pt>
                <c:pt idx="23">
                  <c:v>68.684965161470998</c:v>
                </c:pt>
                <c:pt idx="24">
                  <c:v>69.722708364249101</c:v>
                </c:pt>
                <c:pt idx="25">
                  <c:v>66.780831940549007</c:v>
                </c:pt>
                <c:pt idx="26">
                  <c:v>69.820128673148503</c:v>
                </c:pt>
                <c:pt idx="27">
                  <c:v>69.578769627749097</c:v>
                </c:pt>
                <c:pt idx="28">
                  <c:v>70.047995987613902</c:v>
                </c:pt>
                <c:pt idx="29">
                  <c:v>68.960903786878006</c:v>
                </c:pt>
                <c:pt idx="30">
                  <c:v>69.951606788571098</c:v>
                </c:pt>
                <c:pt idx="31">
                  <c:v>71.122372900430506</c:v>
                </c:pt>
                <c:pt idx="32">
                  <c:v>70.555729040478795</c:v>
                </c:pt>
                <c:pt idx="33">
                  <c:v>66.573111875545493</c:v>
                </c:pt>
                <c:pt idx="34">
                  <c:v>70.7557019098099</c:v>
                </c:pt>
                <c:pt idx="35">
                  <c:v>68.116144983338103</c:v>
                </c:pt>
                <c:pt idx="36">
                  <c:v>69.718437954151199</c:v>
                </c:pt>
                <c:pt idx="37">
                  <c:v>68.519982693683701</c:v>
                </c:pt>
                <c:pt idx="38">
                  <c:v>66.389392922780701</c:v>
                </c:pt>
                <c:pt idx="39">
                  <c:v>66.457768403212697</c:v>
                </c:pt>
                <c:pt idx="40">
                  <c:v>71.281196796304798</c:v>
                </c:pt>
                <c:pt idx="41">
                  <c:v>69.918340388057203</c:v>
                </c:pt>
                <c:pt idx="42">
                  <c:v>71.396190712963701</c:v>
                </c:pt>
                <c:pt idx="43">
                  <c:v>68.917685468035202</c:v>
                </c:pt>
                <c:pt idx="44">
                  <c:v>67.183591123066606</c:v>
                </c:pt>
                <c:pt idx="45">
                  <c:v>67.8476847168604</c:v>
                </c:pt>
                <c:pt idx="46">
                  <c:v>68.915846099871402</c:v>
                </c:pt>
                <c:pt idx="47">
                  <c:v>68.3888871445467</c:v>
                </c:pt>
                <c:pt idx="48">
                  <c:v>70.125287430564498</c:v>
                </c:pt>
                <c:pt idx="49">
                  <c:v>68.039028384279504</c:v>
                </c:pt>
                <c:pt idx="50">
                  <c:v>68.578601289986594</c:v>
                </c:pt>
                <c:pt idx="51">
                  <c:v>65.184234519633407</c:v>
                </c:pt>
                <c:pt idx="52">
                  <c:v>67.976537200754905</c:v>
                </c:pt>
                <c:pt idx="53">
                  <c:v>70.596514817934207</c:v>
                </c:pt>
                <c:pt idx="54">
                  <c:v>67.400565067049001</c:v>
                </c:pt>
                <c:pt idx="55">
                  <c:v>70.163859501307499</c:v>
                </c:pt>
                <c:pt idx="56">
                  <c:v>68.995716968640707</c:v>
                </c:pt>
                <c:pt idx="57">
                  <c:v>70.325932728502096</c:v>
                </c:pt>
                <c:pt idx="58">
                  <c:v>69.536999460611796</c:v>
                </c:pt>
                <c:pt idx="59">
                  <c:v>67.384000674523605</c:v>
                </c:pt>
                <c:pt idx="60">
                  <c:v>66.749482288828304</c:v>
                </c:pt>
                <c:pt idx="61">
                  <c:v>68.935892540996207</c:v>
                </c:pt>
                <c:pt idx="62">
                  <c:v>70</c:v>
                </c:pt>
                <c:pt idx="63">
                  <c:v>66.823422510353495</c:v>
                </c:pt>
                <c:pt idx="64">
                  <c:v>67.309566250742705</c:v>
                </c:pt>
                <c:pt idx="65">
                  <c:v>65.219420084753196</c:v>
                </c:pt>
                <c:pt idx="66">
                  <c:v>68.045389766315907</c:v>
                </c:pt>
                <c:pt idx="67">
                  <c:v>69.266815303535594</c:v>
                </c:pt>
                <c:pt idx="68">
                  <c:v>67.900507668032901</c:v>
                </c:pt>
                <c:pt idx="69">
                  <c:v>67.169868630240103</c:v>
                </c:pt>
                <c:pt idx="70">
                  <c:v>67.154780040780906</c:v>
                </c:pt>
                <c:pt idx="71">
                  <c:v>70.643587394650098</c:v>
                </c:pt>
                <c:pt idx="72">
                  <c:v>66</c:v>
                </c:pt>
                <c:pt idx="73">
                  <c:v>64</c:v>
                </c:pt>
                <c:pt idx="74">
                  <c:v>68.677288339734801</c:v>
                </c:pt>
                <c:pt idx="75">
                  <c:v>68.358778246833893</c:v>
                </c:pt>
                <c:pt idx="76">
                  <c:v>68.045483290654701</c:v>
                </c:pt>
                <c:pt idx="77">
                  <c:v>66.294996562023599</c:v>
                </c:pt>
                <c:pt idx="78">
                  <c:v>63.7128090955581</c:v>
                </c:pt>
                <c:pt idx="79">
                  <c:v>68.2250230399017</c:v>
                </c:pt>
                <c:pt idx="80">
                  <c:v>69.523867092313793</c:v>
                </c:pt>
                <c:pt idx="81">
                  <c:v>67.088099098740599</c:v>
                </c:pt>
                <c:pt idx="82">
                  <c:v>68.646310802174099</c:v>
                </c:pt>
                <c:pt idx="83">
                  <c:v>70</c:v>
                </c:pt>
                <c:pt idx="84">
                  <c:v>68.531907948425001</c:v>
                </c:pt>
                <c:pt idx="85">
                  <c:v>68.531907948425001</c:v>
                </c:pt>
                <c:pt idx="86">
                  <c:v>63.085204191417603</c:v>
                </c:pt>
                <c:pt idx="87">
                  <c:v>66.036421777071894</c:v>
                </c:pt>
                <c:pt idx="88">
                  <c:v>68.9007091012476</c:v>
                </c:pt>
                <c:pt idx="89">
                  <c:v>64.666182289507304</c:v>
                </c:pt>
                <c:pt idx="90">
                  <c:v>65.699220242844405</c:v>
                </c:pt>
                <c:pt idx="91">
                  <c:v>66.039744521838401</c:v>
                </c:pt>
                <c:pt idx="92">
                  <c:v>59.3053317357368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F-42EC-B2AA-F1359A1A4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1120"/>
        <c:axId val="63041448"/>
      </c:lineChart>
      <c:catAx>
        <c:axId val="6304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448"/>
        <c:crosses val="autoZero"/>
        <c:auto val="1"/>
        <c:lblAlgn val="ctr"/>
        <c:lblOffset val="100"/>
        <c:noMultiLvlLbl val="0"/>
      </c:catAx>
      <c:valAx>
        <c:axId val="63041448"/>
        <c:scaling>
          <c:orientation val="minMax"/>
          <c:max val="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1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v.s.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Graph!$J$1</c:f>
              <c:strCache>
                <c:ptCount val="1"/>
                <c:pt idx="0">
                  <c:v>avg_answer_percent_2016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Graph!$J$2:$J$95</c:f>
              <c:numCache>
                <c:formatCode>0.00</c:formatCode>
                <c:ptCount val="94"/>
                <c:pt idx="0">
                  <c:v>75</c:v>
                </c:pt>
                <c:pt idx="1">
                  <c:v>72.748516669535803</c:v>
                </c:pt>
                <c:pt idx="2">
                  <c:v>72.744276882100394</c:v>
                </c:pt>
                <c:pt idx="3">
                  <c:v>72.337357385137196</c:v>
                </c:pt>
                <c:pt idx="4">
                  <c:v>72.288940114220097</c:v>
                </c:pt>
                <c:pt idx="5">
                  <c:v>71.980579442924693</c:v>
                </c:pt>
                <c:pt idx="6">
                  <c:v>71.833319580823499</c:v>
                </c:pt>
                <c:pt idx="7">
                  <c:v>71.6053992649516</c:v>
                </c:pt>
                <c:pt idx="8">
                  <c:v>71.584516059828005</c:v>
                </c:pt>
                <c:pt idx="9">
                  <c:v>71.575985188966996</c:v>
                </c:pt>
                <c:pt idx="10">
                  <c:v>71.550337520459493</c:v>
                </c:pt>
                <c:pt idx="11">
                  <c:v>71.456085389520396</c:v>
                </c:pt>
                <c:pt idx="12">
                  <c:v>71.439171864834904</c:v>
                </c:pt>
                <c:pt idx="13">
                  <c:v>71.396476023312601</c:v>
                </c:pt>
                <c:pt idx="14">
                  <c:v>71.2083447552249</c:v>
                </c:pt>
                <c:pt idx="15">
                  <c:v>71.195252562785498</c:v>
                </c:pt>
                <c:pt idx="16">
                  <c:v>71.140493250465099</c:v>
                </c:pt>
                <c:pt idx="17">
                  <c:v>71.076708410713707</c:v>
                </c:pt>
                <c:pt idx="18">
                  <c:v>71.035368482376896</c:v>
                </c:pt>
                <c:pt idx="19">
                  <c:v>71.031203186708396</c:v>
                </c:pt>
                <c:pt idx="20">
                  <c:v>71.001283521603</c:v>
                </c:pt>
                <c:pt idx="21">
                  <c:v>71</c:v>
                </c:pt>
                <c:pt idx="22">
                  <c:v>71</c:v>
                </c:pt>
                <c:pt idx="23">
                  <c:v>70.993451086168406</c:v>
                </c:pt>
                <c:pt idx="24">
                  <c:v>70.989818298382104</c:v>
                </c:pt>
                <c:pt idx="25">
                  <c:v>70.980838800465193</c:v>
                </c:pt>
                <c:pt idx="26">
                  <c:v>70.826916024935798</c:v>
                </c:pt>
                <c:pt idx="27">
                  <c:v>70.810955907662603</c:v>
                </c:pt>
                <c:pt idx="28">
                  <c:v>70.794138807300101</c:v>
                </c:pt>
                <c:pt idx="29">
                  <c:v>70.7346004182439</c:v>
                </c:pt>
                <c:pt idx="30">
                  <c:v>70.674144780911504</c:v>
                </c:pt>
                <c:pt idx="31">
                  <c:v>70.635763015191699</c:v>
                </c:pt>
                <c:pt idx="32">
                  <c:v>70.602866179086803</c:v>
                </c:pt>
                <c:pt idx="33">
                  <c:v>70.5481732225347</c:v>
                </c:pt>
                <c:pt idx="34">
                  <c:v>70.539618814344195</c:v>
                </c:pt>
                <c:pt idx="35">
                  <c:v>70.4238253440911</c:v>
                </c:pt>
                <c:pt idx="36">
                  <c:v>70.409719534798498</c:v>
                </c:pt>
                <c:pt idx="37">
                  <c:v>70.3420989732994</c:v>
                </c:pt>
                <c:pt idx="38">
                  <c:v>70.304089098115895</c:v>
                </c:pt>
                <c:pt idx="39">
                  <c:v>70.292275574112693</c:v>
                </c:pt>
                <c:pt idx="40">
                  <c:v>70.212698831760306</c:v>
                </c:pt>
                <c:pt idx="41">
                  <c:v>70.187090184606106</c:v>
                </c:pt>
                <c:pt idx="42">
                  <c:v>70.082546004244307</c:v>
                </c:pt>
                <c:pt idx="43">
                  <c:v>70.009639761938999</c:v>
                </c:pt>
                <c:pt idx="44">
                  <c:v>69.941031652989494</c:v>
                </c:pt>
                <c:pt idx="45">
                  <c:v>69.674028337704002</c:v>
                </c:pt>
                <c:pt idx="46">
                  <c:v>69.630915576694406</c:v>
                </c:pt>
                <c:pt idx="47">
                  <c:v>69.6275167785235</c:v>
                </c:pt>
                <c:pt idx="48">
                  <c:v>69.555752125755205</c:v>
                </c:pt>
                <c:pt idx="49">
                  <c:v>69.461895102868695</c:v>
                </c:pt>
                <c:pt idx="50">
                  <c:v>69.452291093394805</c:v>
                </c:pt>
                <c:pt idx="51">
                  <c:v>69.359350775193803</c:v>
                </c:pt>
                <c:pt idx="52">
                  <c:v>69.325268373245294</c:v>
                </c:pt>
                <c:pt idx="53">
                  <c:v>69.320778358141396</c:v>
                </c:pt>
                <c:pt idx="54">
                  <c:v>69.304827466394499</c:v>
                </c:pt>
                <c:pt idx="55">
                  <c:v>69.261165765465293</c:v>
                </c:pt>
                <c:pt idx="56">
                  <c:v>69.256037851999295</c:v>
                </c:pt>
                <c:pt idx="57">
                  <c:v>69.213058419244007</c:v>
                </c:pt>
                <c:pt idx="58">
                  <c:v>69.211722815666903</c:v>
                </c:pt>
                <c:pt idx="59">
                  <c:v>69.168964888834907</c:v>
                </c:pt>
                <c:pt idx="60">
                  <c:v>69.139647776021704</c:v>
                </c:pt>
                <c:pt idx="61">
                  <c:v>69.068580032547601</c:v>
                </c:pt>
                <c:pt idx="62">
                  <c:v>69</c:v>
                </c:pt>
                <c:pt idx="63">
                  <c:v>68.987319447628806</c:v>
                </c:pt>
                <c:pt idx="64">
                  <c:v>68.917765875236498</c:v>
                </c:pt>
                <c:pt idx="65">
                  <c:v>68.899195186160199</c:v>
                </c:pt>
                <c:pt idx="66">
                  <c:v>68.819473205018795</c:v>
                </c:pt>
                <c:pt idx="67">
                  <c:v>68.562023308437205</c:v>
                </c:pt>
                <c:pt idx="68">
                  <c:v>68.318688362919104</c:v>
                </c:pt>
                <c:pt idx="69">
                  <c:v>68.282945851814404</c:v>
                </c:pt>
                <c:pt idx="70">
                  <c:v>68.223698781838294</c:v>
                </c:pt>
                <c:pt idx="71">
                  <c:v>68.191654599365606</c:v>
                </c:pt>
                <c:pt idx="72">
                  <c:v>68</c:v>
                </c:pt>
                <c:pt idx="73">
                  <c:v>68</c:v>
                </c:pt>
                <c:pt idx="74">
                  <c:v>67.937684635666997</c:v>
                </c:pt>
                <c:pt idx="75">
                  <c:v>67.8092378493658</c:v>
                </c:pt>
                <c:pt idx="76">
                  <c:v>67.799234288537704</c:v>
                </c:pt>
                <c:pt idx="77">
                  <c:v>67.740670735000293</c:v>
                </c:pt>
                <c:pt idx="78">
                  <c:v>67.578406354086596</c:v>
                </c:pt>
                <c:pt idx="79">
                  <c:v>67.389527223406304</c:v>
                </c:pt>
                <c:pt idx="80">
                  <c:v>67.214079551389503</c:v>
                </c:pt>
                <c:pt idx="81">
                  <c:v>67.141294360178705</c:v>
                </c:pt>
                <c:pt idx="82">
                  <c:v>67.055649138014701</c:v>
                </c:pt>
                <c:pt idx="83">
                  <c:v>67</c:v>
                </c:pt>
                <c:pt idx="84">
                  <c:v>66.683576565645595</c:v>
                </c:pt>
                <c:pt idx="85">
                  <c:v>66.683576565645595</c:v>
                </c:pt>
                <c:pt idx="86">
                  <c:v>66.601946423656798</c:v>
                </c:pt>
                <c:pt idx="87">
                  <c:v>66.566636698665604</c:v>
                </c:pt>
                <c:pt idx="88">
                  <c:v>66.556212105224702</c:v>
                </c:pt>
                <c:pt idx="89">
                  <c:v>66.321501238499593</c:v>
                </c:pt>
                <c:pt idx="90">
                  <c:v>65.199014541521393</c:v>
                </c:pt>
                <c:pt idx="91">
                  <c:v>64.730151492519695</c:v>
                </c:pt>
                <c:pt idx="92">
                  <c:v>59.008520790729399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8-4045-8D27-6872B849F924}"/>
            </c:ext>
          </c:extLst>
        </c:ser>
        <c:ser>
          <c:idx val="1"/>
          <c:order val="1"/>
          <c:tx>
            <c:strRef>
              <c:f>Graph!$K$1</c:f>
              <c:strCache>
                <c:ptCount val="1"/>
                <c:pt idx="0">
                  <c:v>avg_answer_percent_2011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Graph!$K$2:$K$95</c:f>
              <c:numCache>
                <c:formatCode>0.00</c:formatCode>
                <c:ptCount val="94"/>
                <c:pt idx="0">
                  <c:v>73.141443180418094</c:v>
                </c:pt>
                <c:pt idx="1">
                  <c:v>73</c:v>
                </c:pt>
                <c:pt idx="2">
                  <c:v>72.901358832410693</c:v>
                </c:pt>
                <c:pt idx="3">
                  <c:v>71.967236999883994</c:v>
                </c:pt>
                <c:pt idx="4">
                  <c:v>71.740598653484597</c:v>
                </c:pt>
                <c:pt idx="5">
                  <c:v>71.720336385003307</c:v>
                </c:pt>
                <c:pt idx="6">
                  <c:v>71.396190712963701</c:v>
                </c:pt>
                <c:pt idx="7">
                  <c:v>71.390221362251495</c:v>
                </c:pt>
                <c:pt idx="8">
                  <c:v>71.281196796304798</c:v>
                </c:pt>
                <c:pt idx="9">
                  <c:v>71.122372900430506</c:v>
                </c:pt>
                <c:pt idx="10">
                  <c:v>71.054213328354095</c:v>
                </c:pt>
                <c:pt idx="11">
                  <c:v>71.033681845675304</c:v>
                </c:pt>
                <c:pt idx="12">
                  <c:v>71</c:v>
                </c:pt>
                <c:pt idx="13">
                  <c:v>70.7557019098099</c:v>
                </c:pt>
                <c:pt idx="14">
                  <c:v>70.643587394650098</c:v>
                </c:pt>
                <c:pt idx="15">
                  <c:v>70.596514817934207</c:v>
                </c:pt>
                <c:pt idx="16">
                  <c:v>70.555729040478795</c:v>
                </c:pt>
                <c:pt idx="17">
                  <c:v>70.444433419329201</c:v>
                </c:pt>
                <c:pt idx="18">
                  <c:v>70.404981696641698</c:v>
                </c:pt>
                <c:pt idx="19">
                  <c:v>70.325932728502096</c:v>
                </c:pt>
                <c:pt idx="20">
                  <c:v>70.163859501307499</c:v>
                </c:pt>
                <c:pt idx="21">
                  <c:v>70.125287430564498</c:v>
                </c:pt>
                <c:pt idx="22">
                  <c:v>70.047995987613902</c:v>
                </c:pt>
                <c:pt idx="23">
                  <c:v>70</c:v>
                </c:pt>
                <c:pt idx="24">
                  <c:v>70</c:v>
                </c:pt>
                <c:pt idx="25">
                  <c:v>69.951606788571098</c:v>
                </c:pt>
                <c:pt idx="26">
                  <c:v>69.918340388057203</c:v>
                </c:pt>
                <c:pt idx="27">
                  <c:v>69.820128673148503</c:v>
                </c:pt>
                <c:pt idx="28">
                  <c:v>69.722708364249101</c:v>
                </c:pt>
                <c:pt idx="29">
                  <c:v>69.718437954151199</c:v>
                </c:pt>
                <c:pt idx="30">
                  <c:v>69.578769627749097</c:v>
                </c:pt>
                <c:pt idx="31">
                  <c:v>69.567598495994801</c:v>
                </c:pt>
                <c:pt idx="32">
                  <c:v>69.539344531602893</c:v>
                </c:pt>
                <c:pt idx="33">
                  <c:v>69.536999460611796</c:v>
                </c:pt>
                <c:pt idx="34">
                  <c:v>69.523867092313793</c:v>
                </c:pt>
                <c:pt idx="35">
                  <c:v>69.389664045746997</c:v>
                </c:pt>
                <c:pt idx="36">
                  <c:v>69.3018569022219</c:v>
                </c:pt>
                <c:pt idx="37">
                  <c:v>69.266815303535594</c:v>
                </c:pt>
                <c:pt idx="38">
                  <c:v>68.995716968640707</c:v>
                </c:pt>
                <c:pt idx="39">
                  <c:v>68.960903786878006</c:v>
                </c:pt>
                <c:pt idx="40">
                  <c:v>68.935892540996207</c:v>
                </c:pt>
                <c:pt idx="41">
                  <c:v>68.917685468035202</c:v>
                </c:pt>
                <c:pt idx="42">
                  <c:v>68.915846099871402</c:v>
                </c:pt>
                <c:pt idx="43">
                  <c:v>68.9007091012476</c:v>
                </c:pt>
                <c:pt idx="44">
                  <c:v>68.684965161470998</c:v>
                </c:pt>
                <c:pt idx="45">
                  <c:v>68.680053177182998</c:v>
                </c:pt>
                <c:pt idx="46">
                  <c:v>68.677288339734801</c:v>
                </c:pt>
                <c:pt idx="47">
                  <c:v>68.662925052827205</c:v>
                </c:pt>
                <c:pt idx="48">
                  <c:v>68.646310802174099</c:v>
                </c:pt>
                <c:pt idx="49">
                  <c:v>68.606389272332905</c:v>
                </c:pt>
                <c:pt idx="50">
                  <c:v>68.578601289986594</c:v>
                </c:pt>
                <c:pt idx="51">
                  <c:v>68.531907948425001</c:v>
                </c:pt>
                <c:pt idx="52">
                  <c:v>68.531907948425001</c:v>
                </c:pt>
                <c:pt idx="53">
                  <c:v>68.519982693683701</c:v>
                </c:pt>
                <c:pt idx="54">
                  <c:v>68.3888871445467</c:v>
                </c:pt>
                <c:pt idx="55">
                  <c:v>68.358778246833893</c:v>
                </c:pt>
                <c:pt idx="56">
                  <c:v>68.2250230399017</c:v>
                </c:pt>
                <c:pt idx="57">
                  <c:v>68.116144983338103</c:v>
                </c:pt>
                <c:pt idx="58">
                  <c:v>68.045483290654701</c:v>
                </c:pt>
                <c:pt idx="59">
                  <c:v>68.045389766315907</c:v>
                </c:pt>
                <c:pt idx="60">
                  <c:v>68.039028384279504</c:v>
                </c:pt>
                <c:pt idx="61">
                  <c:v>68</c:v>
                </c:pt>
                <c:pt idx="62">
                  <c:v>67.976537200754905</c:v>
                </c:pt>
                <c:pt idx="63">
                  <c:v>67.900507668032901</c:v>
                </c:pt>
                <c:pt idx="64">
                  <c:v>67.8476847168604</c:v>
                </c:pt>
                <c:pt idx="65">
                  <c:v>67.400565067049001</c:v>
                </c:pt>
                <c:pt idx="66">
                  <c:v>67.384000674523605</c:v>
                </c:pt>
                <c:pt idx="67">
                  <c:v>67.309566250742705</c:v>
                </c:pt>
                <c:pt idx="68">
                  <c:v>67.183591123066606</c:v>
                </c:pt>
                <c:pt idx="69">
                  <c:v>67.169868630240103</c:v>
                </c:pt>
                <c:pt idx="70">
                  <c:v>67.154780040780906</c:v>
                </c:pt>
                <c:pt idx="71">
                  <c:v>67.134876944368798</c:v>
                </c:pt>
                <c:pt idx="72">
                  <c:v>67.088099098740599</c:v>
                </c:pt>
                <c:pt idx="73">
                  <c:v>67.014020848845902</c:v>
                </c:pt>
                <c:pt idx="74">
                  <c:v>67</c:v>
                </c:pt>
                <c:pt idx="75">
                  <c:v>66.823422510353495</c:v>
                </c:pt>
                <c:pt idx="76">
                  <c:v>66.780831940549007</c:v>
                </c:pt>
                <c:pt idx="77">
                  <c:v>66.749482288828304</c:v>
                </c:pt>
                <c:pt idx="78">
                  <c:v>66.573111875545493</c:v>
                </c:pt>
                <c:pt idx="79">
                  <c:v>66.457768403212697</c:v>
                </c:pt>
                <c:pt idx="80">
                  <c:v>66.389392922780701</c:v>
                </c:pt>
                <c:pt idx="81">
                  <c:v>66.294996562023599</c:v>
                </c:pt>
                <c:pt idx="82">
                  <c:v>66.039744521838401</c:v>
                </c:pt>
                <c:pt idx="83">
                  <c:v>66.036421777071894</c:v>
                </c:pt>
                <c:pt idx="84">
                  <c:v>66</c:v>
                </c:pt>
                <c:pt idx="85">
                  <c:v>65.699220242844405</c:v>
                </c:pt>
                <c:pt idx="86">
                  <c:v>65.219420084753196</c:v>
                </c:pt>
                <c:pt idx="87">
                  <c:v>65.184234519633407</c:v>
                </c:pt>
                <c:pt idx="88">
                  <c:v>64.666182289507304</c:v>
                </c:pt>
                <c:pt idx="89">
                  <c:v>64</c:v>
                </c:pt>
                <c:pt idx="90">
                  <c:v>63.7128090955581</c:v>
                </c:pt>
                <c:pt idx="91">
                  <c:v>63.085204191417603</c:v>
                </c:pt>
                <c:pt idx="92">
                  <c:v>59.3053317357368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8-4045-8D27-6872B849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77936"/>
        <c:axId val="466075640"/>
      </c:lineChart>
      <c:catAx>
        <c:axId val="466077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466075640"/>
        <c:crosses val="autoZero"/>
        <c:auto val="1"/>
        <c:lblAlgn val="ctr"/>
        <c:lblOffset val="100"/>
        <c:noMultiLvlLbl val="0"/>
      </c:catAx>
      <c:valAx>
        <c:axId val="466075640"/>
        <c:scaling>
          <c:orientation val="minMax"/>
          <c:max val="8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5</xdr:row>
      <xdr:rowOff>156210</xdr:rowOff>
    </xdr:from>
    <xdr:to>
      <xdr:col>6</xdr:col>
      <xdr:colOff>1028700</xdr:colOff>
      <xdr:row>20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47960-F1F1-4649-9EAA-DACDE54A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5</xdr:row>
      <xdr:rowOff>125730</xdr:rowOff>
    </xdr:from>
    <xdr:to>
      <xdr:col>12</xdr:col>
      <xdr:colOff>358140</xdr:colOff>
      <xdr:row>20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21277-55FC-44A9-A3CC-115B80622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/>
  </sheetViews>
  <sheetFormatPr defaultRowHeight="14.4" x14ac:dyDescent="0.3"/>
  <cols>
    <col min="2" max="2" width="39.5546875" customWidth="1"/>
    <col min="3" max="3" width="32.109375" bestFit="1" customWidth="1"/>
    <col min="4" max="5" width="25.44140625" style="1" bestFit="1" customWidth="1"/>
    <col min="6" max="7" width="17.44140625" bestFit="1" customWidth="1"/>
  </cols>
  <sheetData>
    <row r="1" spans="1:7" x14ac:dyDescent="0.3">
      <c r="A1" t="s">
        <v>0</v>
      </c>
      <c r="B1" t="s">
        <v>1</v>
      </c>
      <c r="C1" t="s">
        <v>113</v>
      </c>
      <c r="D1" s="1" t="s">
        <v>2</v>
      </c>
      <c r="E1" s="1" t="s">
        <v>3</v>
      </c>
      <c r="F1" t="s">
        <v>4</v>
      </c>
      <c r="G1" t="s">
        <v>5</v>
      </c>
    </row>
    <row r="2" spans="1:7" x14ac:dyDescent="0.3">
      <c r="A2">
        <v>1</v>
      </c>
      <c r="B2" t="s">
        <v>6</v>
      </c>
      <c r="C2" t="s">
        <v>114</v>
      </c>
      <c r="D2" s="1">
        <v>70.989818298382104</v>
      </c>
      <c r="E2" s="1">
        <v>69.722708364249101</v>
      </c>
      <c r="F2" t="s">
        <v>7</v>
      </c>
      <c r="G2" t="s">
        <v>7</v>
      </c>
    </row>
    <row r="3" spans="1:7" x14ac:dyDescent="0.3">
      <c r="A3">
        <v>2</v>
      </c>
      <c r="B3" t="s">
        <v>8</v>
      </c>
      <c r="C3" t="s">
        <v>115</v>
      </c>
      <c r="D3" s="1">
        <v>68.318688362919104</v>
      </c>
      <c r="E3" s="1">
        <v>67.900507668032901</v>
      </c>
      <c r="F3" t="s">
        <v>9</v>
      </c>
      <c r="G3" t="s">
        <v>9</v>
      </c>
    </row>
    <row r="4" spans="1:7" x14ac:dyDescent="0.3">
      <c r="A4">
        <v>3</v>
      </c>
      <c r="B4" t="s">
        <v>10</v>
      </c>
      <c r="C4" t="s">
        <v>116</v>
      </c>
      <c r="D4" s="1">
        <v>69.068580032547601</v>
      </c>
      <c r="E4" s="1">
        <v>68.935892540996207</v>
      </c>
      <c r="F4" t="s">
        <v>9</v>
      </c>
      <c r="G4" t="s">
        <v>7</v>
      </c>
    </row>
    <row r="5" spans="1:7" x14ac:dyDescent="0.3">
      <c r="A5">
        <v>4</v>
      </c>
      <c r="B5" t="s">
        <v>11</v>
      </c>
      <c r="C5" t="s">
        <v>117</v>
      </c>
      <c r="D5" s="1">
        <v>70.009639761938999</v>
      </c>
      <c r="E5" s="1">
        <v>68.917685468035202</v>
      </c>
      <c r="F5" t="s">
        <v>7</v>
      </c>
      <c r="G5" t="s">
        <v>7</v>
      </c>
    </row>
    <row r="6" spans="1:7" x14ac:dyDescent="0.3">
      <c r="A6">
        <v>5</v>
      </c>
      <c r="B6" t="s">
        <v>12</v>
      </c>
      <c r="D6" s="1">
        <v>68.819473205018795</v>
      </c>
      <c r="E6" s="1">
        <v>68.045389766315907</v>
      </c>
      <c r="F6" t="s">
        <v>9</v>
      </c>
      <c r="G6" t="s">
        <v>9</v>
      </c>
    </row>
    <row r="7" spans="1:7" x14ac:dyDescent="0.3">
      <c r="A7">
        <v>6</v>
      </c>
      <c r="B7" t="s">
        <v>13</v>
      </c>
      <c r="C7" t="s">
        <v>118</v>
      </c>
      <c r="D7" s="1">
        <v>67.055649138014701</v>
      </c>
      <c r="E7" s="1">
        <v>68.646310802174099</v>
      </c>
      <c r="F7" t="s">
        <v>14</v>
      </c>
      <c r="G7" t="s">
        <v>9</v>
      </c>
    </row>
    <row r="8" spans="1:7" x14ac:dyDescent="0.3">
      <c r="A8">
        <v>7</v>
      </c>
      <c r="B8" t="s">
        <v>15</v>
      </c>
      <c r="D8" s="1">
        <v>68.562023308437205</v>
      </c>
      <c r="E8" s="1">
        <v>69.266815303535594</v>
      </c>
      <c r="F8" t="s">
        <v>9</v>
      </c>
      <c r="G8" t="s">
        <v>7</v>
      </c>
    </row>
    <row r="9" spans="1:7" x14ac:dyDescent="0.3">
      <c r="A9">
        <v>8</v>
      </c>
      <c r="B9" t="s">
        <v>16</v>
      </c>
      <c r="D9" s="1">
        <v>67.799234288537704</v>
      </c>
      <c r="E9" s="1">
        <v>68.045483290654701</v>
      </c>
      <c r="F9" t="s">
        <v>14</v>
      </c>
      <c r="G9" t="s">
        <v>9</v>
      </c>
    </row>
    <row r="10" spans="1:7" x14ac:dyDescent="0.3">
      <c r="A10">
        <v>9</v>
      </c>
      <c r="B10" t="s">
        <v>17</v>
      </c>
      <c r="C10" t="s">
        <v>119</v>
      </c>
      <c r="D10" s="1">
        <v>67.740670735000293</v>
      </c>
      <c r="E10" s="1">
        <v>66.294996562023599</v>
      </c>
      <c r="F10" t="s">
        <v>14</v>
      </c>
      <c r="G10" t="s">
        <v>14</v>
      </c>
    </row>
    <row r="11" spans="1:7" x14ac:dyDescent="0.3">
      <c r="A11">
        <v>10</v>
      </c>
      <c r="B11" t="s">
        <v>18</v>
      </c>
      <c r="C11" t="s">
        <v>120</v>
      </c>
      <c r="D11" s="1">
        <v>71.584516059828005</v>
      </c>
      <c r="E11" s="1">
        <v>71.967236999883994</v>
      </c>
      <c r="F11" t="s">
        <v>19</v>
      </c>
      <c r="G11" t="s">
        <v>19</v>
      </c>
    </row>
    <row r="12" spans="1:7" x14ac:dyDescent="0.3">
      <c r="A12">
        <v>11</v>
      </c>
      <c r="B12" t="s">
        <v>20</v>
      </c>
      <c r="C12" t="s">
        <v>121</v>
      </c>
      <c r="D12" s="1">
        <v>67.141294360178705</v>
      </c>
      <c r="E12" s="1">
        <v>67.088099098740599</v>
      </c>
      <c r="F12" t="s">
        <v>14</v>
      </c>
      <c r="G12" t="s">
        <v>14</v>
      </c>
    </row>
    <row r="13" spans="1:7" x14ac:dyDescent="0.3">
      <c r="A13">
        <v>12</v>
      </c>
      <c r="B13" t="s">
        <v>21</v>
      </c>
      <c r="C13" t="s">
        <v>122</v>
      </c>
      <c r="D13" s="1">
        <v>69.320778358141396</v>
      </c>
      <c r="E13" s="1">
        <v>70.596514817934207</v>
      </c>
      <c r="F13" t="s">
        <v>9</v>
      </c>
      <c r="G13" t="s">
        <v>22</v>
      </c>
    </row>
    <row r="14" spans="1:7" x14ac:dyDescent="0.3">
      <c r="A14">
        <v>13</v>
      </c>
      <c r="B14" t="s">
        <v>23</v>
      </c>
      <c r="C14" t="s">
        <v>123</v>
      </c>
      <c r="D14" s="1">
        <v>72.288940114220097</v>
      </c>
      <c r="E14" s="1">
        <v>71.390221362251495</v>
      </c>
      <c r="F14" t="s">
        <v>19</v>
      </c>
      <c r="G14" t="s">
        <v>19</v>
      </c>
    </row>
    <row r="15" spans="1:7" x14ac:dyDescent="0.3">
      <c r="A15">
        <v>14</v>
      </c>
      <c r="B15" t="s">
        <v>24</v>
      </c>
      <c r="C15" t="s">
        <v>24</v>
      </c>
      <c r="D15" s="1">
        <v>70.539618814344195</v>
      </c>
      <c r="E15" s="1">
        <v>70.7557019098099</v>
      </c>
      <c r="F15" t="s">
        <v>7</v>
      </c>
      <c r="G15" t="s">
        <v>22</v>
      </c>
    </row>
    <row r="16" spans="1:7" x14ac:dyDescent="0.3">
      <c r="A16">
        <v>15</v>
      </c>
      <c r="B16" t="s">
        <v>25</v>
      </c>
      <c r="D16" s="1">
        <v>70.980838800465193</v>
      </c>
      <c r="E16" s="1">
        <v>66.780831940549007</v>
      </c>
      <c r="F16" t="s">
        <v>7</v>
      </c>
      <c r="G16" t="s">
        <v>14</v>
      </c>
    </row>
    <row r="17" spans="1:7" x14ac:dyDescent="0.3">
      <c r="A17">
        <v>16</v>
      </c>
      <c r="B17" t="s">
        <v>26</v>
      </c>
      <c r="C17" t="s">
        <v>26</v>
      </c>
      <c r="D17" s="1">
        <v>71.575985188966996</v>
      </c>
      <c r="E17" s="1">
        <v>67.134876944368798</v>
      </c>
      <c r="F17" t="s">
        <v>19</v>
      </c>
      <c r="G17" t="s">
        <v>14</v>
      </c>
    </row>
    <row r="18" spans="1:7" x14ac:dyDescent="0.3">
      <c r="A18">
        <v>17</v>
      </c>
      <c r="B18" t="s">
        <v>27</v>
      </c>
      <c r="D18" s="1">
        <v>66.566636698665604</v>
      </c>
      <c r="E18" s="1">
        <v>66.036421777071894</v>
      </c>
      <c r="F18" t="s">
        <v>28</v>
      </c>
      <c r="G18" t="s">
        <v>28</v>
      </c>
    </row>
    <row r="19" spans="1:7" x14ac:dyDescent="0.3">
      <c r="A19">
        <v>18</v>
      </c>
      <c r="B19" t="s">
        <v>29</v>
      </c>
      <c r="C19" t="s">
        <v>124</v>
      </c>
      <c r="D19" s="1">
        <v>66.321501238499593</v>
      </c>
      <c r="E19" s="1">
        <v>64.666182289507304</v>
      </c>
      <c r="F19" t="s">
        <v>28</v>
      </c>
      <c r="G19" t="s">
        <v>28</v>
      </c>
    </row>
    <row r="20" spans="1:7" x14ac:dyDescent="0.3">
      <c r="A20">
        <v>19</v>
      </c>
      <c r="B20" t="s">
        <v>30</v>
      </c>
      <c r="C20" t="s">
        <v>125</v>
      </c>
      <c r="D20" s="1">
        <v>70.674144780911504</v>
      </c>
      <c r="E20" s="1">
        <v>69.951606788571098</v>
      </c>
      <c r="F20" t="s">
        <v>7</v>
      </c>
      <c r="G20" t="s">
        <v>7</v>
      </c>
    </row>
    <row r="21" spans="1:7" x14ac:dyDescent="0.3">
      <c r="A21">
        <v>20</v>
      </c>
      <c r="B21" t="s">
        <v>31</v>
      </c>
      <c r="C21" t="s">
        <v>126</v>
      </c>
      <c r="D21" s="1">
        <v>70.993451086168406</v>
      </c>
      <c r="E21" s="1">
        <v>68.684965161470998</v>
      </c>
      <c r="F21" t="s">
        <v>7</v>
      </c>
      <c r="G21" t="s">
        <v>7</v>
      </c>
    </row>
    <row r="22" spans="1:7" x14ac:dyDescent="0.3">
      <c r="A22">
        <v>21</v>
      </c>
      <c r="B22" t="s">
        <v>32</v>
      </c>
      <c r="D22" s="1">
        <v>66.683576565645595</v>
      </c>
      <c r="E22" s="1">
        <v>68.531907948425001</v>
      </c>
      <c r="F22" t="s">
        <v>28</v>
      </c>
      <c r="G22" t="s">
        <v>9</v>
      </c>
    </row>
    <row r="23" spans="1:7" x14ac:dyDescent="0.3">
      <c r="A23">
        <v>22</v>
      </c>
      <c r="B23" t="s">
        <v>33</v>
      </c>
      <c r="C23" t="s">
        <v>127</v>
      </c>
      <c r="D23" s="1">
        <v>67.578406354086596</v>
      </c>
      <c r="E23" s="1">
        <v>63.7128090955581</v>
      </c>
      <c r="F23" t="s">
        <v>14</v>
      </c>
      <c r="G23" t="s">
        <v>28</v>
      </c>
    </row>
    <row r="24" spans="1:7" x14ac:dyDescent="0.3">
      <c r="A24">
        <v>23</v>
      </c>
      <c r="B24" t="s">
        <v>34</v>
      </c>
      <c r="C24" t="s">
        <v>128</v>
      </c>
      <c r="D24" s="1">
        <v>67.937684635666997</v>
      </c>
      <c r="E24" s="1">
        <v>68.677288339734801</v>
      </c>
      <c r="F24" t="s">
        <v>14</v>
      </c>
      <c r="G24" t="s">
        <v>9</v>
      </c>
    </row>
    <row r="25" spans="1:7" x14ac:dyDescent="0.3">
      <c r="A25">
        <v>24</v>
      </c>
      <c r="B25" t="s">
        <v>35</v>
      </c>
      <c r="C25" t="s">
        <v>129</v>
      </c>
      <c r="D25" s="1">
        <v>69.261165765465293</v>
      </c>
      <c r="E25" s="1">
        <v>70.163859501307499</v>
      </c>
      <c r="F25" t="s">
        <v>9</v>
      </c>
      <c r="G25" t="s">
        <v>22</v>
      </c>
    </row>
    <row r="26" spans="1:7" x14ac:dyDescent="0.3">
      <c r="A26">
        <v>25</v>
      </c>
      <c r="B26" t="s">
        <v>36</v>
      </c>
      <c r="D26" s="1">
        <v>59.008520790729399</v>
      </c>
      <c r="E26" s="1">
        <v>59.3053317357368</v>
      </c>
      <c r="F26" t="s">
        <v>28</v>
      </c>
      <c r="G26" t="s">
        <v>28</v>
      </c>
    </row>
    <row r="27" spans="1:7" x14ac:dyDescent="0.3">
      <c r="A27">
        <v>26</v>
      </c>
      <c r="B27" t="s">
        <v>37</v>
      </c>
      <c r="C27" t="s">
        <v>37</v>
      </c>
      <c r="D27" s="1">
        <v>68.282945851814404</v>
      </c>
      <c r="E27" s="1">
        <v>67.169868630240103</v>
      </c>
      <c r="F27" t="s">
        <v>14</v>
      </c>
      <c r="G27" t="s">
        <v>14</v>
      </c>
    </row>
    <row r="28" spans="1:7" x14ac:dyDescent="0.3">
      <c r="A28">
        <v>27</v>
      </c>
      <c r="B28" t="s">
        <v>38</v>
      </c>
      <c r="C28" t="s">
        <v>130</v>
      </c>
      <c r="D28" s="1">
        <v>71.001283521603</v>
      </c>
      <c r="E28" s="1">
        <v>71.720336385003307</v>
      </c>
      <c r="F28" t="s">
        <v>22</v>
      </c>
      <c r="G28" t="s">
        <v>19</v>
      </c>
    </row>
    <row r="29" spans="1:7" x14ac:dyDescent="0.3">
      <c r="A29">
        <v>28</v>
      </c>
      <c r="B29" t="s">
        <v>39</v>
      </c>
      <c r="D29" s="1">
        <v>68.987319447628806</v>
      </c>
      <c r="E29" s="1">
        <v>66.823422510353495</v>
      </c>
      <c r="F29" t="s">
        <v>9</v>
      </c>
      <c r="G29" t="s">
        <v>14</v>
      </c>
    </row>
    <row r="30" spans="1:7" x14ac:dyDescent="0.3">
      <c r="A30">
        <v>29</v>
      </c>
      <c r="B30" t="s">
        <v>40</v>
      </c>
      <c r="C30" t="s">
        <v>40</v>
      </c>
      <c r="D30" s="1">
        <v>69.630915576694406</v>
      </c>
      <c r="E30" s="1">
        <v>68.915846099871402</v>
      </c>
      <c r="F30" t="s">
        <v>9</v>
      </c>
      <c r="G30" t="s">
        <v>7</v>
      </c>
    </row>
    <row r="31" spans="1:7" x14ac:dyDescent="0.3">
      <c r="A31">
        <v>30</v>
      </c>
      <c r="B31" t="s">
        <v>41</v>
      </c>
      <c r="C31" t="s">
        <v>131</v>
      </c>
      <c r="D31" s="1">
        <v>70.304089098115895</v>
      </c>
      <c r="E31" s="1">
        <v>66.389392922780701</v>
      </c>
      <c r="F31" t="s">
        <v>7</v>
      </c>
      <c r="G31" t="s">
        <v>14</v>
      </c>
    </row>
    <row r="32" spans="1:7" x14ac:dyDescent="0.3">
      <c r="A32">
        <v>31</v>
      </c>
      <c r="B32" t="s">
        <v>42</v>
      </c>
      <c r="C32" t="s">
        <v>132</v>
      </c>
      <c r="D32" s="1">
        <v>71.195252562785498</v>
      </c>
      <c r="E32" s="1">
        <v>72.901358832410693</v>
      </c>
      <c r="F32" t="s">
        <v>22</v>
      </c>
      <c r="G32" t="s">
        <v>19</v>
      </c>
    </row>
    <row r="33" spans="1:7" x14ac:dyDescent="0.3">
      <c r="A33">
        <v>32</v>
      </c>
      <c r="B33" t="s">
        <v>43</v>
      </c>
      <c r="D33" s="1">
        <v>69.211722815666903</v>
      </c>
      <c r="E33" s="1">
        <v>69.536999460611796</v>
      </c>
      <c r="F33" t="s">
        <v>9</v>
      </c>
      <c r="G33" t="s">
        <v>7</v>
      </c>
    </row>
    <row r="34" spans="1:7" x14ac:dyDescent="0.3">
      <c r="A34">
        <v>33</v>
      </c>
      <c r="B34" t="s">
        <v>44</v>
      </c>
      <c r="D34" s="1">
        <v>71.031203186708396</v>
      </c>
      <c r="E34" s="1">
        <v>70.404981696641698</v>
      </c>
      <c r="F34" t="s">
        <v>22</v>
      </c>
      <c r="G34" t="s">
        <v>22</v>
      </c>
    </row>
    <row r="35" spans="1:7" x14ac:dyDescent="0.3">
      <c r="A35">
        <v>34</v>
      </c>
      <c r="B35" t="s">
        <v>45</v>
      </c>
      <c r="C35" t="s">
        <v>133</v>
      </c>
      <c r="D35" s="1">
        <v>67.389527223406304</v>
      </c>
      <c r="E35" s="1">
        <v>68.2250230399017</v>
      </c>
      <c r="F35" t="s">
        <v>14</v>
      </c>
      <c r="G35" t="s">
        <v>9</v>
      </c>
    </row>
    <row r="36" spans="1:7" x14ac:dyDescent="0.3">
      <c r="A36">
        <v>35</v>
      </c>
      <c r="B36" t="s">
        <v>46</v>
      </c>
      <c r="D36" s="1" t="s">
        <v>47</v>
      </c>
      <c r="E36" s="1" t="s">
        <v>47</v>
      </c>
      <c r="F36" t="s">
        <v>47</v>
      </c>
      <c r="G36" t="s">
        <v>47</v>
      </c>
    </row>
    <row r="37" spans="1:7" x14ac:dyDescent="0.3">
      <c r="A37">
        <v>36</v>
      </c>
      <c r="B37" t="s">
        <v>48</v>
      </c>
      <c r="C37" t="s">
        <v>134</v>
      </c>
      <c r="D37" s="1">
        <v>71.456085389520396</v>
      </c>
      <c r="E37" s="1">
        <v>69.389664045746997</v>
      </c>
      <c r="F37" t="s">
        <v>22</v>
      </c>
      <c r="G37" t="s">
        <v>7</v>
      </c>
    </row>
    <row r="38" spans="1:7" x14ac:dyDescent="0.3">
      <c r="A38">
        <v>37</v>
      </c>
      <c r="B38" t="s">
        <v>49</v>
      </c>
      <c r="D38" s="1">
        <v>70.7346004182439</v>
      </c>
      <c r="E38" s="1">
        <v>68.960903786878006</v>
      </c>
      <c r="F38" t="s">
        <v>7</v>
      </c>
      <c r="G38" t="s">
        <v>7</v>
      </c>
    </row>
    <row r="39" spans="1:7" x14ac:dyDescent="0.3">
      <c r="A39">
        <v>38</v>
      </c>
      <c r="B39" t="s">
        <v>50</v>
      </c>
      <c r="C39" t="s">
        <v>135</v>
      </c>
      <c r="D39" s="1">
        <v>72.744276882100394</v>
      </c>
      <c r="E39" s="1">
        <v>68.662925052827205</v>
      </c>
      <c r="F39" t="s">
        <v>19</v>
      </c>
      <c r="G39" t="s">
        <v>9</v>
      </c>
    </row>
    <row r="40" spans="1:7" x14ac:dyDescent="0.3">
      <c r="A40">
        <v>39</v>
      </c>
      <c r="B40" t="s">
        <v>51</v>
      </c>
      <c r="C40" t="s">
        <v>136</v>
      </c>
      <c r="D40" s="1">
        <v>65.199014541521393</v>
      </c>
      <c r="E40" s="1">
        <v>65.699220242844405</v>
      </c>
      <c r="F40" t="s">
        <v>28</v>
      </c>
      <c r="G40" t="s">
        <v>28</v>
      </c>
    </row>
    <row r="41" spans="1:7" x14ac:dyDescent="0.3">
      <c r="A41">
        <v>40</v>
      </c>
      <c r="B41" t="s">
        <v>52</v>
      </c>
      <c r="C41" t="s">
        <v>137</v>
      </c>
      <c r="D41" s="1">
        <v>70.292275574112693</v>
      </c>
      <c r="E41" s="1">
        <v>66.457768403212697</v>
      </c>
      <c r="F41" t="s">
        <v>7</v>
      </c>
      <c r="G41" t="s">
        <v>14</v>
      </c>
    </row>
    <row r="42" spans="1:7" x14ac:dyDescent="0.3">
      <c r="A42">
        <v>41</v>
      </c>
      <c r="B42" t="s">
        <v>53</v>
      </c>
      <c r="C42" t="s">
        <v>138</v>
      </c>
      <c r="D42" s="1">
        <v>72.748516669535803</v>
      </c>
      <c r="E42" s="1">
        <v>69.3018569022219</v>
      </c>
      <c r="F42" t="s">
        <v>19</v>
      </c>
      <c r="G42" t="s">
        <v>7</v>
      </c>
    </row>
    <row r="43" spans="1:7" x14ac:dyDescent="0.3">
      <c r="A43">
        <v>42</v>
      </c>
      <c r="B43" t="s">
        <v>54</v>
      </c>
      <c r="C43" t="s">
        <v>54</v>
      </c>
      <c r="D43" s="1">
        <v>70.794138807300101</v>
      </c>
      <c r="E43" s="1">
        <v>70.047995987613902</v>
      </c>
      <c r="F43" t="s">
        <v>7</v>
      </c>
      <c r="G43" t="s">
        <v>22</v>
      </c>
    </row>
    <row r="44" spans="1:7" x14ac:dyDescent="0.3">
      <c r="A44">
        <v>43</v>
      </c>
      <c r="B44" t="s">
        <v>55</v>
      </c>
      <c r="C44" t="s">
        <v>139</v>
      </c>
      <c r="D44" s="1">
        <v>71.140493250465099</v>
      </c>
      <c r="E44" s="1">
        <v>68.680053177182998</v>
      </c>
      <c r="F44" t="s">
        <v>22</v>
      </c>
      <c r="G44" t="s">
        <v>7</v>
      </c>
    </row>
    <row r="45" spans="1:7" x14ac:dyDescent="0.3">
      <c r="A45">
        <v>44</v>
      </c>
      <c r="B45" t="s">
        <v>56</v>
      </c>
      <c r="C45" t="s">
        <v>140</v>
      </c>
      <c r="D45" s="1">
        <v>69.555752125755205</v>
      </c>
      <c r="E45" s="1">
        <v>70.125287430564498</v>
      </c>
      <c r="F45" t="s">
        <v>9</v>
      </c>
      <c r="G45" t="s">
        <v>22</v>
      </c>
    </row>
    <row r="46" spans="1:7" x14ac:dyDescent="0.3">
      <c r="A46">
        <v>45</v>
      </c>
      <c r="B46" t="s">
        <v>57</v>
      </c>
      <c r="C46" t="s">
        <v>141</v>
      </c>
      <c r="D46" s="1">
        <v>69.452291093394805</v>
      </c>
      <c r="E46" s="1">
        <v>68.578601289986594</v>
      </c>
      <c r="F46" t="s">
        <v>9</v>
      </c>
      <c r="G46" t="s">
        <v>9</v>
      </c>
    </row>
    <row r="47" spans="1:7" x14ac:dyDescent="0.3">
      <c r="A47">
        <v>46</v>
      </c>
      <c r="B47" t="s">
        <v>58</v>
      </c>
      <c r="D47" s="1">
        <v>71.396476023312601</v>
      </c>
      <c r="E47" s="1">
        <v>71.054213328354095</v>
      </c>
      <c r="F47" t="s">
        <v>22</v>
      </c>
      <c r="G47" t="s">
        <v>22</v>
      </c>
    </row>
    <row r="48" spans="1:7" x14ac:dyDescent="0.3">
      <c r="A48">
        <v>47</v>
      </c>
      <c r="B48" t="s">
        <v>59</v>
      </c>
      <c r="C48" t="s">
        <v>142</v>
      </c>
      <c r="D48" s="1">
        <v>70.3420989732994</v>
      </c>
      <c r="E48" s="1">
        <v>68.519982693683701</v>
      </c>
      <c r="F48" t="s">
        <v>7</v>
      </c>
      <c r="G48" t="s">
        <v>9</v>
      </c>
    </row>
    <row r="49" spans="1:7" x14ac:dyDescent="0.3">
      <c r="A49">
        <v>48</v>
      </c>
      <c r="B49" t="s">
        <v>60</v>
      </c>
      <c r="C49" t="s">
        <v>143</v>
      </c>
      <c r="D49" s="1">
        <v>66.556212105224702</v>
      </c>
      <c r="E49" s="1">
        <v>68.9007091012476</v>
      </c>
      <c r="F49" t="s">
        <v>28</v>
      </c>
      <c r="G49" t="s">
        <v>7</v>
      </c>
    </row>
    <row r="50" spans="1:7" x14ac:dyDescent="0.3">
      <c r="A50">
        <v>49</v>
      </c>
      <c r="B50" t="s">
        <v>61</v>
      </c>
      <c r="C50" t="s">
        <v>144</v>
      </c>
      <c r="D50" s="1">
        <v>69.941031652989494</v>
      </c>
      <c r="E50" s="1">
        <v>67.183591123066606</v>
      </c>
      <c r="F50" t="s">
        <v>7</v>
      </c>
      <c r="G50" t="s">
        <v>9</v>
      </c>
    </row>
    <row r="51" spans="1:7" x14ac:dyDescent="0.3">
      <c r="A51">
        <v>50</v>
      </c>
      <c r="B51" t="s">
        <v>62</v>
      </c>
      <c r="C51" t="s">
        <v>145</v>
      </c>
      <c r="D51" s="1">
        <v>70.810955907662603</v>
      </c>
      <c r="E51" s="1">
        <v>69.578769627749097</v>
      </c>
      <c r="F51" t="s">
        <v>7</v>
      </c>
      <c r="G51" t="s">
        <v>7</v>
      </c>
    </row>
    <row r="52" spans="1:7" x14ac:dyDescent="0.3">
      <c r="A52">
        <v>51</v>
      </c>
      <c r="B52" t="s">
        <v>63</v>
      </c>
      <c r="D52" s="1" t="s">
        <v>47</v>
      </c>
      <c r="E52" s="1" t="s">
        <v>47</v>
      </c>
      <c r="F52" t="s">
        <v>47</v>
      </c>
      <c r="G52" t="s">
        <v>47</v>
      </c>
    </row>
    <row r="53" spans="1:7" x14ac:dyDescent="0.3">
      <c r="A53">
        <v>52</v>
      </c>
      <c r="B53" t="s">
        <v>64</v>
      </c>
      <c r="D53" s="1" t="s">
        <v>47</v>
      </c>
      <c r="E53" s="1" t="s">
        <v>47</v>
      </c>
      <c r="F53" t="s">
        <v>47</v>
      </c>
      <c r="G53" t="s">
        <v>47</v>
      </c>
    </row>
    <row r="54" spans="1:7" x14ac:dyDescent="0.3">
      <c r="A54">
        <v>53</v>
      </c>
      <c r="B54" t="s">
        <v>65</v>
      </c>
      <c r="C54" t="s">
        <v>146</v>
      </c>
      <c r="D54" s="1">
        <v>69.256037851999295</v>
      </c>
      <c r="E54" s="1">
        <v>68.995716968640707</v>
      </c>
      <c r="F54" t="s">
        <v>9</v>
      </c>
      <c r="G54" t="s">
        <v>7</v>
      </c>
    </row>
    <row r="55" spans="1:7" x14ac:dyDescent="0.3">
      <c r="A55">
        <v>54</v>
      </c>
      <c r="B55" t="s">
        <v>66</v>
      </c>
      <c r="D55" s="1">
        <v>68.917765875236498</v>
      </c>
      <c r="E55" s="1">
        <v>67.309566250742705</v>
      </c>
      <c r="F55" t="s">
        <v>9</v>
      </c>
      <c r="G55" t="s">
        <v>9</v>
      </c>
    </row>
    <row r="56" spans="1:7" x14ac:dyDescent="0.3">
      <c r="A56">
        <v>55</v>
      </c>
      <c r="B56" t="s">
        <v>67</v>
      </c>
      <c r="C56" t="s">
        <v>67</v>
      </c>
      <c r="D56" s="1">
        <v>71</v>
      </c>
      <c r="E56" s="1">
        <v>68</v>
      </c>
      <c r="F56" t="s">
        <v>22</v>
      </c>
      <c r="G56" t="s">
        <v>9</v>
      </c>
    </row>
    <row r="57" spans="1:7" x14ac:dyDescent="0.3">
      <c r="A57">
        <v>56</v>
      </c>
      <c r="B57" t="s">
        <v>68</v>
      </c>
      <c r="C57" t="s">
        <v>147</v>
      </c>
      <c r="D57" s="1">
        <v>71.035368482376896</v>
      </c>
      <c r="E57" s="1">
        <v>67.014020848845902</v>
      </c>
      <c r="F57" t="s">
        <v>22</v>
      </c>
      <c r="G57" t="s">
        <v>14</v>
      </c>
    </row>
    <row r="58" spans="1:7" x14ac:dyDescent="0.3">
      <c r="A58">
        <v>57</v>
      </c>
      <c r="B58" t="s">
        <v>69</v>
      </c>
      <c r="D58" s="1">
        <v>67.214079551389503</v>
      </c>
      <c r="E58" s="1">
        <v>69.523867092313793</v>
      </c>
      <c r="F58" t="s">
        <v>14</v>
      </c>
      <c r="G58" t="s">
        <v>7</v>
      </c>
    </row>
    <row r="59" spans="1:7" x14ac:dyDescent="0.3">
      <c r="A59">
        <v>58</v>
      </c>
      <c r="B59" t="s">
        <v>70</v>
      </c>
      <c r="D59" s="1">
        <v>71.550337520459493</v>
      </c>
      <c r="E59" s="1">
        <v>70.444433419329201</v>
      </c>
      <c r="F59" t="s">
        <v>22</v>
      </c>
      <c r="G59" t="s">
        <v>22</v>
      </c>
    </row>
    <row r="60" spans="1:7" x14ac:dyDescent="0.3">
      <c r="A60">
        <v>59</v>
      </c>
      <c r="B60" t="s">
        <v>71</v>
      </c>
      <c r="C60" t="s">
        <v>148</v>
      </c>
      <c r="D60" s="1">
        <v>68.899195186160199</v>
      </c>
      <c r="E60" s="1">
        <v>65.219420084753196</v>
      </c>
      <c r="F60" t="s">
        <v>9</v>
      </c>
      <c r="G60" t="s">
        <v>28</v>
      </c>
    </row>
    <row r="61" spans="1:7" x14ac:dyDescent="0.3">
      <c r="A61">
        <v>60</v>
      </c>
      <c r="B61" t="s">
        <v>72</v>
      </c>
      <c r="C61" t="s">
        <v>72</v>
      </c>
      <c r="D61" s="1">
        <v>70.826916024935798</v>
      </c>
      <c r="E61" s="1">
        <v>69.820128673148503</v>
      </c>
      <c r="F61" t="s">
        <v>7</v>
      </c>
      <c r="G61" t="s">
        <v>7</v>
      </c>
    </row>
    <row r="62" spans="1:7" x14ac:dyDescent="0.3">
      <c r="A62">
        <v>61</v>
      </c>
      <c r="B62" t="s">
        <v>73</v>
      </c>
      <c r="D62" s="1">
        <v>68.223698781838294</v>
      </c>
      <c r="E62" s="1">
        <v>67.154780040780906</v>
      </c>
      <c r="F62" t="s">
        <v>14</v>
      </c>
      <c r="G62" t="s">
        <v>14</v>
      </c>
    </row>
    <row r="63" spans="1:7" x14ac:dyDescent="0.3">
      <c r="A63">
        <v>62</v>
      </c>
      <c r="B63" t="s">
        <v>74</v>
      </c>
      <c r="C63" t="s">
        <v>149</v>
      </c>
      <c r="D63" s="1">
        <v>70.4238253440911</v>
      </c>
      <c r="E63" s="1">
        <v>68.116144983338103</v>
      </c>
      <c r="F63" t="s">
        <v>7</v>
      </c>
      <c r="G63" t="s">
        <v>9</v>
      </c>
    </row>
    <row r="64" spans="1:7" x14ac:dyDescent="0.3">
      <c r="A64">
        <v>63</v>
      </c>
      <c r="B64" t="s">
        <v>75</v>
      </c>
      <c r="D64" s="1">
        <v>69.304827466394499</v>
      </c>
      <c r="E64" s="1">
        <v>67.400565067049001</v>
      </c>
      <c r="F64" t="s">
        <v>9</v>
      </c>
      <c r="G64" t="s">
        <v>9</v>
      </c>
    </row>
    <row r="65" spans="1:7" x14ac:dyDescent="0.3">
      <c r="A65">
        <v>64</v>
      </c>
      <c r="B65" t="s">
        <v>76</v>
      </c>
      <c r="C65" t="s">
        <v>150</v>
      </c>
      <c r="D65" s="1">
        <v>75</v>
      </c>
      <c r="E65" s="1">
        <v>67</v>
      </c>
      <c r="F65" t="s">
        <v>19</v>
      </c>
      <c r="G65" t="s">
        <v>14</v>
      </c>
    </row>
    <row r="66" spans="1:7" x14ac:dyDescent="0.3">
      <c r="A66">
        <v>65</v>
      </c>
      <c r="B66" t="s">
        <v>77</v>
      </c>
      <c r="C66" t="s">
        <v>151</v>
      </c>
      <c r="D66" s="1">
        <v>69.168964888834907</v>
      </c>
      <c r="E66" s="1">
        <v>67.384000674523605</v>
      </c>
      <c r="F66" t="s">
        <v>9</v>
      </c>
      <c r="G66" t="s">
        <v>9</v>
      </c>
    </row>
    <row r="67" spans="1:7" x14ac:dyDescent="0.3">
      <c r="A67">
        <v>66</v>
      </c>
      <c r="B67" t="s">
        <v>78</v>
      </c>
      <c r="C67" t="s">
        <v>152</v>
      </c>
      <c r="D67" s="1">
        <v>69.139647776021704</v>
      </c>
      <c r="E67" s="1">
        <v>66.749482288828304</v>
      </c>
      <c r="F67" t="s">
        <v>9</v>
      </c>
      <c r="G67" t="s">
        <v>14</v>
      </c>
    </row>
    <row r="68" spans="1:7" x14ac:dyDescent="0.3">
      <c r="A68">
        <v>67</v>
      </c>
      <c r="B68" t="s">
        <v>79</v>
      </c>
      <c r="C68" t="s">
        <v>153</v>
      </c>
      <c r="D68" s="1">
        <v>71</v>
      </c>
      <c r="E68" s="1">
        <v>71</v>
      </c>
      <c r="F68" t="s">
        <v>22</v>
      </c>
      <c r="G68" t="s">
        <v>22</v>
      </c>
    </row>
    <row r="69" spans="1:7" x14ac:dyDescent="0.3">
      <c r="A69">
        <v>68</v>
      </c>
      <c r="B69" t="s">
        <v>80</v>
      </c>
      <c r="D69" s="1">
        <v>70.187090184606106</v>
      </c>
      <c r="E69" s="1">
        <v>69.918340388057203</v>
      </c>
      <c r="F69" t="s">
        <v>7</v>
      </c>
      <c r="G69" t="s">
        <v>7</v>
      </c>
    </row>
    <row r="70" spans="1:7" x14ac:dyDescent="0.3">
      <c r="A70">
        <v>69</v>
      </c>
      <c r="B70" t="s">
        <v>81</v>
      </c>
      <c r="D70" s="1" t="s">
        <v>47</v>
      </c>
      <c r="E70" s="1" t="s">
        <v>47</v>
      </c>
      <c r="F70" t="s">
        <v>47</v>
      </c>
      <c r="G70" t="s">
        <v>47</v>
      </c>
    </row>
    <row r="71" spans="1:7" x14ac:dyDescent="0.3">
      <c r="A71">
        <v>70</v>
      </c>
      <c r="B71" t="s">
        <v>82</v>
      </c>
      <c r="C71" t="s">
        <v>154</v>
      </c>
      <c r="D71" s="1">
        <v>64.730151492519695</v>
      </c>
      <c r="E71" s="1">
        <v>66.039744521838401</v>
      </c>
      <c r="F71" t="s">
        <v>28</v>
      </c>
      <c r="G71" t="s">
        <v>14</v>
      </c>
    </row>
    <row r="72" spans="1:7" x14ac:dyDescent="0.3">
      <c r="A72">
        <v>71</v>
      </c>
      <c r="B72" t="s">
        <v>83</v>
      </c>
      <c r="C72" t="s">
        <v>155</v>
      </c>
      <c r="D72" s="1">
        <v>69.213058419244007</v>
      </c>
      <c r="E72" s="1">
        <v>70.325932728502096</v>
      </c>
      <c r="F72" t="s">
        <v>9</v>
      </c>
      <c r="G72" t="s">
        <v>22</v>
      </c>
    </row>
    <row r="73" spans="1:7" x14ac:dyDescent="0.3">
      <c r="A73">
        <v>72</v>
      </c>
      <c r="B73" t="s">
        <v>84</v>
      </c>
      <c r="D73" s="1" t="s">
        <v>47</v>
      </c>
      <c r="E73" s="1" t="s">
        <v>47</v>
      </c>
      <c r="F73" t="s">
        <v>47</v>
      </c>
      <c r="G73" t="s">
        <v>47</v>
      </c>
    </row>
    <row r="74" spans="1:7" x14ac:dyDescent="0.3">
      <c r="A74">
        <v>73</v>
      </c>
      <c r="B74" t="s">
        <v>85</v>
      </c>
      <c r="C74" t="s">
        <v>156</v>
      </c>
      <c r="D74" s="1">
        <v>71.980579442924693</v>
      </c>
      <c r="E74" s="1">
        <v>68.606389272332905</v>
      </c>
      <c r="F74" t="s">
        <v>19</v>
      </c>
      <c r="G74" t="s">
        <v>9</v>
      </c>
    </row>
    <row r="75" spans="1:7" x14ac:dyDescent="0.3">
      <c r="A75">
        <v>74</v>
      </c>
      <c r="B75" t="s">
        <v>86</v>
      </c>
      <c r="C75" t="s">
        <v>157</v>
      </c>
      <c r="D75" s="1">
        <v>72.337357385137196</v>
      </c>
      <c r="E75" s="1">
        <v>71.740598653484597</v>
      </c>
      <c r="F75" t="s">
        <v>19</v>
      </c>
      <c r="G75" t="s">
        <v>19</v>
      </c>
    </row>
    <row r="76" spans="1:7" x14ac:dyDescent="0.3">
      <c r="A76">
        <v>75</v>
      </c>
      <c r="B76" t="s">
        <v>87</v>
      </c>
      <c r="C76" t="s">
        <v>158</v>
      </c>
      <c r="D76" s="1">
        <v>69.674028337704002</v>
      </c>
      <c r="E76" s="1">
        <v>67.8476847168604</v>
      </c>
      <c r="F76" t="s">
        <v>7</v>
      </c>
      <c r="G76" t="s">
        <v>9</v>
      </c>
    </row>
    <row r="77" spans="1:7" x14ac:dyDescent="0.3">
      <c r="A77">
        <v>76</v>
      </c>
      <c r="B77" t="s">
        <v>88</v>
      </c>
      <c r="D77" s="1">
        <v>70.635763015191699</v>
      </c>
      <c r="E77" s="1">
        <v>71.122372900430506</v>
      </c>
      <c r="F77" t="s">
        <v>7</v>
      </c>
      <c r="G77" t="s">
        <v>19</v>
      </c>
    </row>
    <row r="78" spans="1:7" x14ac:dyDescent="0.3">
      <c r="A78">
        <v>77</v>
      </c>
      <c r="B78" t="s">
        <v>89</v>
      </c>
      <c r="C78" t="s">
        <v>159</v>
      </c>
      <c r="D78" s="1">
        <v>70.602866179086803</v>
      </c>
      <c r="E78" s="1">
        <v>70.555729040478795</v>
      </c>
      <c r="F78" t="s">
        <v>7</v>
      </c>
      <c r="G78" t="s">
        <v>22</v>
      </c>
    </row>
    <row r="79" spans="1:7" x14ac:dyDescent="0.3">
      <c r="A79">
        <v>78</v>
      </c>
      <c r="B79" t="s">
        <v>90</v>
      </c>
      <c r="C79" t="s">
        <v>160</v>
      </c>
      <c r="D79" s="1">
        <v>70.409719534798498</v>
      </c>
      <c r="E79" s="1">
        <v>69.718437954151199</v>
      </c>
      <c r="F79" t="s">
        <v>7</v>
      </c>
      <c r="G79" t="s">
        <v>7</v>
      </c>
    </row>
    <row r="80" spans="1:7" x14ac:dyDescent="0.3">
      <c r="A80">
        <v>79</v>
      </c>
      <c r="B80" t="s">
        <v>91</v>
      </c>
      <c r="D80" s="1">
        <v>66.683576565645595</v>
      </c>
      <c r="E80" s="1">
        <v>68.531907948425001</v>
      </c>
      <c r="F80" t="s">
        <v>28</v>
      </c>
      <c r="G80" t="s">
        <v>9</v>
      </c>
    </row>
    <row r="81" spans="1:7" x14ac:dyDescent="0.3">
      <c r="A81">
        <v>80</v>
      </c>
      <c r="B81" t="s">
        <v>92</v>
      </c>
      <c r="D81" s="1">
        <v>69.359350775193803</v>
      </c>
      <c r="E81" s="1">
        <v>65.184234519633407</v>
      </c>
      <c r="F81" t="s">
        <v>9</v>
      </c>
      <c r="G81" t="s">
        <v>28</v>
      </c>
    </row>
    <row r="82" spans="1:7" x14ac:dyDescent="0.3">
      <c r="A82">
        <v>81</v>
      </c>
      <c r="B82" t="s">
        <v>93</v>
      </c>
      <c r="D82" s="1">
        <v>70.5481732225347</v>
      </c>
      <c r="E82" s="1">
        <v>66.573111875545493</v>
      </c>
      <c r="F82" t="s">
        <v>7</v>
      </c>
      <c r="G82" t="s">
        <v>14</v>
      </c>
    </row>
    <row r="83" spans="1:7" x14ac:dyDescent="0.3">
      <c r="A83">
        <v>82</v>
      </c>
      <c r="B83" t="s">
        <v>94</v>
      </c>
      <c r="C83" t="s">
        <v>161</v>
      </c>
      <c r="D83" s="1">
        <v>70.082546004244307</v>
      </c>
      <c r="E83" s="1">
        <v>71.396190712963701</v>
      </c>
      <c r="F83" t="s">
        <v>7</v>
      </c>
      <c r="G83" t="s">
        <v>19</v>
      </c>
    </row>
    <row r="84" spans="1:7" x14ac:dyDescent="0.3">
      <c r="A84">
        <v>83</v>
      </c>
      <c r="B84" t="s">
        <v>95</v>
      </c>
      <c r="D84" s="1">
        <v>69.461895102868695</v>
      </c>
      <c r="E84" s="1">
        <v>68.039028384279504</v>
      </c>
      <c r="F84" t="s">
        <v>9</v>
      </c>
      <c r="G84" t="s">
        <v>9</v>
      </c>
    </row>
    <row r="85" spans="1:7" x14ac:dyDescent="0.3">
      <c r="A85">
        <v>84</v>
      </c>
      <c r="B85" t="s">
        <v>96</v>
      </c>
      <c r="D85" s="1">
        <v>68.191654599365606</v>
      </c>
      <c r="E85" s="1">
        <v>70.643587394650098</v>
      </c>
      <c r="F85" t="s">
        <v>14</v>
      </c>
      <c r="G85" t="s">
        <v>22</v>
      </c>
    </row>
    <row r="86" spans="1:7" x14ac:dyDescent="0.3">
      <c r="A86">
        <v>85</v>
      </c>
      <c r="B86" t="s">
        <v>97</v>
      </c>
      <c r="D86" s="1">
        <v>71.833319580823499</v>
      </c>
      <c r="E86" s="1">
        <v>69.567598495994801</v>
      </c>
      <c r="F86" t="s">
        <v>19</v>
      </c>
      <c r="G86" t="s">
        <v>7</v>
      </c>
    </row>
    <row r="87" spans="1:7" x14ac:dyDescent="0.3">
      <c r="A87">
        <v>86</v>
      </c>
      <c r="B87" t="s">
        <v>98</v>
      </c>
      <c r="C87" t="s">
        <v>162</v>
      </c>
      <c r="D87" s="1">
        <v>70.212698831760306</v>
      </c>
      <c r="E87" s="1">
        <v>71.281196796304798</v>
      </c>
      <c r="F87" t="s">
        <v>7</v>
      </c>
      <c r="G87" t="s">
        <v>19</v>
      </c>
    </row>
    <row r="88" spans="1:7" x14ac:dyDescent="0.3">
      <c r="A88">
        <v>87</v>
      </c>
      <c r="B88" t="s">
        <v>99</v>
      </c>
      <c r="D88" s="1">
        <v>68</v>
      </c>
      <c r="E88" s="1">
        <v>64</v>
      </c>
      <c r="F88" t="s">
        <v>14</v>
      </c>
      <c r="G88" t="s">
        <v>28</v>
      </c>
    </row>
    <row r="89" spans="1:7" x14ac:dyDescent="0.3">
      <c r="A89">
        <v>88</v>
      </c>
      <c r="B89" t="s">
        <v>100</v>
      </c>
      <c r="D89" s="1">
        <v>68</v>
      </c>
      <c r="E89" s="1">
        <v>66</v>
      </c>
      <c r="F89" t="s">
        <v>14</v>
      </c>
      <c r="G89" t="s">
        <v>28</v>
      </c>
    </row>
    <row r="90" spans="1:7" x14ac:dyDescent="0.3">
      <c r="A90">
        <v>89</v>
      </c>
      <c r="B90" t="s">
        <v>101</v>
      </c>
      <c r="D90" s="1">
        <v>66.601946423656798</v>
      </c>
      <c r="E90" s="1">
        <v>63.085204191417603</v>
      </c>
      <c r="F90" t="s">
        <v>28</v>
      </c>
      <c r="G90" t="s">
        <v>28</v>
      </c>
    </row>
    <row r="91" spans="1:7" x14ac:dyDescent="0.3">
      <c r="A91">
        <v>90</v>
      </c>
      <c r="B91" t="s">
        <v>102</v>
      </c>
      <c r="C91" t="s">
        <v>102</v>
      </c>
      <c r="D91" s="1">
        <v>69</v>
      </c>
      <c r="E91" s="1">
        <v>70</v>
      </c>
      <c r="F91" t="s">
        <v>9</v>
      </c>
      <c r="G91" t="s">
        <v>7</v>
      </c>
    </row>
    <row r="92" spans="1:7" x14ac:dyDescent="0.3">
      <c r="A92">
        <v>91</v>
      </c>
      <c r="B92" t="s">
        <v>103</v>
      </c>
      <c r="D92" s="1">
        <v>67</v>
      </c>
      <c r="E92" s="1">
        <v>70</v>
      </c>
      <c r="F92" t="s">
        <v>28</v>
      </c>
      <c r="G92" t="s">
        <v>7</v>
      </c>
    </row>
    <row r="93" spans="1:7" x14ac:dyDescent="0.3">
      <c r="A93">
        <v>92</v>
      </c>
      <c r="B93" t="s">
        <v>104</v>
      </c>
      <c r="D93" s="1">
        <v>67.8092378493658</v>
      </c>
      <c r="E93" s="1">
        <v>68.358778246833893</v>
      </c>
      <c r="F93" t="s">
        <v>14</v>
      </c>
      <c r="G93" t="s">
        <v>9</v>
      </c>
    </row>
    <row r="94" spans="1:7" x14ac:dyDescent="0.3">
      <c r="A94">
        <v>93</v>
      </c>
      <c r="B94" t="s">
        <v>105</v>
      </c>
      <c r="C94" t="s">
        <v>163</v>
      </c>
      <c r="D94" s="1">
        <v>69.6275167785235</v>
      </c>
      <c r="E94" s="1">
        <v>68.3888871445467</v>
      </c>
      <c r="F94" t="s">
        <v>9</v>
      </c>
      <c r="G94" t="s">
        <v>9</v>
      </c>
    </row>
    <row r="95" spans="1:7" x14ac:dyDescent="0.3">
      <c r="A95">
        <v>94</v>
      </c>
      <c r="B95" t="s">
        <v>106</v>
      </c>
      <c r="D95" s="1">
        <v>71.076708410713707</v>
      </c>
      <c r="E95" s="1">
        <v>69.539344531602893</v>
      </c>
      <c r="F95" t="s">
        <v>22</v>
      </c>
      <c r="G95" t="s">
        <v>7</v>
      </c>
    </row>
    <row r="96" spans="1:7" x14ac:dyDescent="0.3">
      <c r="A96">
        <v>95</v>
      </c>
      <c r="B96" t="s">
        <v>107</v>
      </c>
      <c r="D96" s="1">
        <v>71.439171864834904</v>
      </c>
      <c r="E96" s="1">
        <v>73</v>
      </c>
      <c r="F96" t="s">
        <v>22</v>
      </c>
      <c r="G96" t="s">
        <v>19</v>
      </c>
    </row>
    <row r="97" spans="1:7" x14ac:dyDescent="0.3">
      <c r="A97">
        <v>96</v>
      </c>
      <c r="B97" t="s">
        <v>108</v>
      </c>
      <c r="D97" s="1">
        <v>69.325268373245294</v>
      </c>
      <c r="E97" s="1">
        <v>67.976537200754905</v>
      </c>
      <c r="F97" t="s">
        <v>9</v>
      </c>
      <c r="G97" t="s">
        <v>9</v>
      </c>
    </row>
    <row r="98" spans="1:7" x14ac:dyDescent="0.3">
      <c r="A98">
        <v>97</v>
      </c>
      <c r="B98" t="s">
        <v>109</v>
      </c>
      <c r="D98" s="1" t="s">
        <v>47</v>
      </c>
      <c r="E98" s="1" t="s">
        <v>47</v>
      </c>
      <c r="F98" t="s">
        <v>47</v>
      </c>
      <c r="G98" t="s">
        <v>47</v>
      </c>
    </row>
    <row r="99" spans="1:7" x14ac:dyDescent="0.3">
      <c r="A99">
        <v>98</v>
      </c>
      <c r="B99" t="s">
        <v>110</v>
      </c>
      <c r="C99" t="s">
        <v>110</v>
      </c>
      <c r="D99" s="1">
        <v>71.6053992649516</v>
      </c>
      <c r="E99" s="1">
        <v>73.141443180418094</v>
      </c>
      <c r="F99" t="s">
        <v>19</v>
      </c>
      <c r="G99" t="s">
        <v>19</v>
      </c>
    </row>
    <row r="100" spans="1:7" x14ac:dyDescent="0.3">
      <c r="A100">
        <v>99</v>
      </c>
      <c r="B100" t="s">
        <v>111</v>
      </c>
      <c r="D100" s="1" t="s">
        <v>47</v>
      </c>
      <c r="E100" s="1" t="s">
        <v>47</v>
      </c>
      <c r="F100" t="s">
        <v>47</v>
      </c>
      <c r="G100" t="s">
        <v>47</v>
      </c>
    </row>
    <row r="101" spans="1:7" x14ac:dyDescent="0.3">
      <c r="A101">
        <v>100</v>
      </c>
      <c r="B101" t="s">
        <v>112</v>
      </c>
      <c r="D101" s="1">
        <v>71.2083447552249</v>
      </c>
      <c r="E101" s="1">
        <v>71.033681845675304</v>
      </c>
      <c r="F101" t="s">
        <v>22</v>
      </c>
      <c r="G101" t="s">
        <v>22</v>
      </c>
    </row>
  </sheetData>
  <autoFilter ref="A1:G101" xr:uid="{43CA6F73-C2F2-48D8-AC59-6BDC4ABFC5B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1AFC-DFC5-4062-BF05-10A1BA9E80FD}">
  <dimension ref="A1:K94"/>
  <sheetViews>
    <sheetView topLeftCell="C1" workbookViewId="0">
      <selection activeCell="H23" sqref="H23"/>
    </sheetView>
  </sheetViews>
  <sheetFormatPr defaultRowHeight="14.4" x14ac:dyDescent="0.3"/>
  <cols>
    <col min="2" max="2" width="39.5546875" customWidth="1"/>
    <col min="3" max="3" width="32.109375" bestFit="1" customWidth="1"/>
    <col min="4" max="5" width="25.44140625" style="1" bestFit="1" customWidth="1"/>
    <col min="6" max="7" width="17.44140625" bestFit="1" customWidth="1"/>
    <col min="10" max="11" width="25.44140625" style="1" bestFit="1" customWidth="1"/>
  </cols>
  <sheetData>
    <row r="1" spans="1:11" x14ac:dyDescent="0.3">
      <c r="A1" t="s">
        <v>0</v>
      </c>
      <c r="B1" t="s">
        <v>1</v>
      </c>
      <c r="C1" t="s">
        <v>113</v>
      </c>
      <c r="D1" s="1" t="s">
        <v>2</v>
      </c>
      <c r="E1" s="1" t="s">
        <v>3</v>
      </c>
      <c r="F1" t="s">
        <v>4</v>
      </c>
      <c r="G1" t="s">
        <v>5</v>
      </c>
      <c r="J1" s="1" t="s">
        <v>2</v>
      </c>
      <c r="K1" s="1" t="s">
        <v>3</v>
      </c>
    </row>
    <row r="2" spans="1:11" x14ac:dyDescent="0.3">
      <c r="A2">
        <v>64</v>
      </c>
      <c r="B2" t="s">
        <v>76</v>
      </c>
      <c r="C2" t="s">
        <v>150</v>
      </c>
      <c r="D2" s="1">
        <v>75</v>
      </c>
      <c r="E2" s="1">
        <v>67</v>
      </c>
      <c r="F2" t="s">
        <v>19</v>
      </c>
      <c r="G2" t="s">
        <v>14</v>
      </c>
      <c r="J2" s="1">
        <v>75</v>
      </c>
      <c r="K2" s="1">
        <v>73.141443180418094</v>
      </c>
    </row>
    <row r="3" spans="1:11" x14ac:dyDescent="0.3">
      <c r="A3">
        <v>41</v>
      </c>
      <c r="B3" t="s">
        <v>53</v>
      </c>
      <c r="C3" t="s">
        <v>138</v>
      </c>
      <c r="D3" s="1">
        <v>72.748516669535803</v>
      </c>
      <c r="E3" s="1">
        <v>69.3018569022219</v>
      </c>
      <c r="F3" t="s">
        <v>19</v>
      </c>
      <c r="G3" t="s">
        <v>7</v>
      </c>
      <c r="J3" s="1">
        <v>72.748516669535803</v>
      </c>
      <c r="K3" s="1">
        <v>73</v>
      </c>
    </row>
    <row r="4" spans="1:11" x14ac:dyDescent="0.3">
      <c r="A4">
        <v>38</v>
      </c>
      <c r="B4" t="s">
        <v>50</v>
      </c>
      <c r="C4" t="s">
        <v>135</v>
      </c>
      <c r="D4" s="1">
        <v>72.744276882100394</v>
      </c>
      <c r="E4" s="1">
        <v>68.662925052827205</v>
      </c>
      <c r="F4" t="s">
        <v>19</v>
      </c>
      <c r="G4" t="s">
        <v>9</v>
      </c>
      <c r="J4" s="1">
        <v>72.744276882100394</v>
      </c>
      <c r="K4" s="1">
        <v>72.901358832410693</v>
      </c>
    </row>
    <row r="5" spans="1:11" x14ac:dyDescent="0.3">
      <c r="A5">
        <v>74</v>
      </c>
      <c r="B5" t="s">
        <v>86</v>
      </c>
      <c r="C5" t="s">
        <v>157</v>
      </c>
      <c r="D5" s="1">
        <v>72.337357385137196</v>
      </c>
      <c r="E5" s="1">
        <v>71.740598653484597</v>
      </c>
      <c r="F5" t="s">
        <v>19</v>
      </c>
      <c r="G5" t="s">
        <v>19</v>
      </c>
      <c r="J5" s="1">
        <v>72.337357385137196</v>
      </c>
      <c r="K5" s="1">
        <v>71.967236999883994</v>
      </c>
    </row>
    <row r="6" spans="1:11" x14ac:dyDescent="0.3">
      <c r="A6">
        <v>13</v>
      </c>
      <c r="B6" t="s">
        <v>23</v>
      </c>
      <c r="C6" t="s">
        <v>123</v>
      </c>
      <c r="D6" s="1">
        <v>72.288940114220097</v>
      </c>
      <c r="E6" s="1">
        <v>71.390221362251495</v>
      </c>
      <c r="F6" t="s">
        <v>19</v>
      </c>
      <c r="G6" t="s">
        <v>19</v>
      </c>
      <c r="J6" s="1">
        <v>72.288940114220097</v>
      </c>
      <c r="K6" s="1">
        <v>71.740598653484597</v>
      </c>
    </row>
    <row r="7" spans="1:11" x14ac:dyDescent="0.3">
      <c r="A7">
        <v>73</v>
      </c>
      <c r="B7" t="s">
        <v>85</v>
      </c>
      <c r="C7" t="s">
        <v>156</v>
      </c>
      <c r="D7" s="1">
        <v>71.980579442924693</v>
      </c>
      <c r="E7" s="1">
        <v>68.606389272332905</v>
      </c>
      <c r="F7" t="s">
        <v>19</v>
      </c>
      <c r="G7" t="s">
        <v>9</v>
      </c>
      <c r="J7" s="1">
        <v>71.980579442924693</v>
      </c>
      <c r="K7" s="1">
        <v>71.720336385003307</v>
      </c>
    </row>
    <row r="8" spans="1:11" x14ac:dyDescent="0.3">
      <c r="A8">
        <v>85</v>
      </c>
      <c r="B8" t="s">
        <v>97</v>
      </c>
      <c r="D8" s="1">
        <v>71.833319580823499</v>
      </c>
      <c r="E8" s="1">
        <v>69.567598495994801</v>
      </c>
      <c r="F8" t="s">
        <v>19</v>
      </c>
      <c r="G8" t="s">
        <v>7</v>
      </c>
      <c r="J8" s="1">
        <v>71.833319580823499</v>
      </c>
      <c r="K8" s="1">
        <v>71.396190712963701</v>
      </c>
    </row>
    <row r="9" spans="1:11" x14ac:dyDescent="0.3">
      <c r="A9">
        <v>98</v>
      </c>
      <c r="B9" t="s">
        <v>110</v>
      </c>
      <c r="C9" t="s">
        <v>110</v>
      </c>
      <c r="D9" s="1">
        <v>71.6053992649516</v>
      </c>
      <c r="E9" s="1">
        <v>73.141443180418094</v>
      </c>
      <c r="F9" t="s">
        <v>19</v>
      </c>
      <c r="G9" t="s">
        <v>19</v>
      </c>
      <c r="J9" s="1">
        <v>71.6053992649516</v>
      </c>
      <c r="K9" s="1">
        <v>71.390221362251495</v>
      </c>
    </row>
    <row r="10" spans="1:11" x14ac:dyDescent="0.3">
      <c r="A10">
        <v>10</v>
      </c>
      <c r="B10" t="s">
        <v>18</v>
      </c>
      <c r="C10" t="s">
        <v>120</v>
      </c>
      <c r="D10" s="1">
        <v>71.584516059828005</v>
      </c>
      <c r="E10" s="1">
        <v>71.967236999883994</v>
      </c>
      <c r="F10" t="s">
        <v>19</v>
      </c>
      <c r="G10" t="s">
        <v>19</v>
      </c>
      <c r="J10" s="1">
        <v>71.584516059828005</v>
      </c>
      <c r="K10" s="1">
        <v>71.281196796304798</v>
      </c>
    </row>
    <row r="11" spans="1:11" x14ac:dyDescent="0.3">
      <c r="A11">
        <v>16</v>
      </c>
      <c r="B11" t="s">
        <v>26</v>
      </c>
      <c r="C11" t="s">
        <v>26</v>
      </c>
      <c r="D11" s="1">
        <v>71.575985188966996</v>
      </c>
      <c r="E11" s="1">
        <v>67.134876944368798</v>
      </c>
      <c r="F11" t="s">
        <v>19</v>
      </c>
      <c r="G11" t="s">
        <v>14</v>
      </c>
      <c r="J11" s="1">
        <v>71.575985188966996</v>
      </c>
      <c r="K11" s="1">
        <v>71.122372900430506</v>
      </c>
    </row>
    <row r="12" spans="1:11" x14ac:dyDescent="0.3">
      <c r="A12">
        <v>58</v>
      </c>
      <c r="B12" t="s">
        <v>70</v>
      </c>
      <c r="D12" s="1">
        <v>71.550337520459493</v>
      </c>
      <c r="E12" s="1">
        <v>70.444433419329201</v>
      </c>
      <c r="F12" t="s">
        <v>22</v>
      </c>
      <c r="G12" t="s">
        <v>22</v>
      </c>
      <c r="J12" s="1">
        <v>71.550337520459493</v>
      </c>
      <c r="K12" s="1">
        <v>71.054213328354095</v>
      </c>
    </row>
    <row r="13" spans="1:11" x14ac:dyDescent="0.3">
      <c r="A13">
        <v>36</v>
      </c>
      <c r="B13" t="s">
        <v>48</v>
      </c>
      <c r="C13" t="s">
        <v>134</v>
      </c>
      <c r="D13" s="1">
        <v>71.456085389520396</v>
      </c>
      <c r="E13" s="1">
        <v>69.389664045746997</v>
      </c>
      <c r="F13" t="s">
        <v>22</v>
      </c>
      <c r="G13" t="s">
        <v>7</v>
      </c>
      <c r="J13" s="1">
        <v>71.456085389520396</v>
      </c>
      <c r="K13" s="1">
        <v>71.033681845675304</v>
      </c>
    </row>
    <row r="14" spans="1:11" x14ac:dyDescent="0.3">
      <c r="A14">
        <v>95</v>
      </c>
      <c r="B14" t="s">
        <v>107</v>
      </c>
      <c r="D14" s="1">
        <v>71.439171864834904</v>
      </c>
      <c r="E14" s="1">
        <v>73</v>
      </c>
      <c r="F14" t="s">
        <v>22</v>
      </c>
      <c r="G14" t="s">
        <v>19</v>
      </c>
      <c r="J14" s="1">
        <v>71.439171864834904</v>
      </c>
      <c r="K14" s="1">
        <v>71</v>
      </c>
    </row>
    <row r="15" spans="1:11" x14ac:dyDescent="0.3">
      <c r="A15">
        <v>46</v>
      </c>
      <c r="B15" t="s">
        <v>58</v>
      </c>
      <c r="D15" s="1">
        <v>71.396476023312601</v>
      </c>
      <c r="E15" s="1">
        <v>71.054213328354095</v>
      </c>
      <c r="F15" t="s">
        <v>22</v>
      </c>
      <c r="G15" t="s">
        <v>22</v>
      </c>
      <c r="J15" s="1">
        <v>71.396476023312601</v>
      </c>
      <c r="K15" s="1">
        <v>70.7557019098099</v>
      </c>
    </row>
    <row r="16" spans="1:11" x14ac:dyDescent="0.3">
      <c r="A16">
        <v>100</v>
      </c>
      <c r="B16" t="s">
        <v>112</v>
      </c>
      <c r="D16" s="1">
        <v>71.2083447552249</v>
      </c>
      <c r="E16" s="1">
        <v>71.033681845675304</v>
      </c>
      <c r="F16" t="s">
        <v>22</v>
      </c>
      <c r="G16" t="s">
        <v>22</v>
      </c>
      <c r="J16" s="1">
        <v>71.2083447552249</v>
      </c>
      <c r="K16" s="1">
        <v>70.643587394650098</v>
      </c>
    </row>
    <row r="17" spans="1:11" x14ac:dyDescent="0.3">
      <c r="A17">
        <v>31</v>
      </c>
      <c r="B17" t="s">
        <v>42</v>
      </c>
      <c r="C17" t="s">
        <v>132</v>
      </c>
      <c r="D17" s="1">
        <v>71.195252562785498</v>
      </c>
      <c r="E17" s="1">
        <v>72.901358832410693</v>
      </c>
      <c r="F17" t="s">
        <v>22</v>
      </c>
      <c r="G17" t="s">
        <v>19</v>
      </c>
      <c r="J17" s="1">
        <v>71.195252562785498</v>
      </c>
      <c r="K17" s="1">
        <v>70.596514817934207</v>
      </c>
    </row>
    <row r="18" spans="1:11" x14ac:dyDescent="0.3">
      <c r="A18">
        <v>43</v>
      </c>
      <c r="B18" t="s">
        <v>55</v>
      </c>
      <c r="C18" t="s">
        <v>139</v>
      </c>
      <c r="D18" s="1">
        <v>71.140493250465099</v>
      </c>
      <c r="E18" s="1">
        <v>68.680053177182998</v>
      </c>
      <c r="F18" t="s">
        <v>22</v>
      </c>
      <c r="G18" t="s">
        <v>7</v>
      </c>
      <c r="J18" s="1">
        <v>71.140493250465099</v>
      </c>
      <c r="K18" s="1">
        <v>70.555729040478795</v>
      </c>
    </row>
    <row r="19" spans="1:11" x14ac:dyDescent="0.3">
      <c r="A19">
        <v>94</v>
      </c>
      <c r="B19" t="s">
        <v>106</v>
      </c>
      <c r="D19" s="1">
        <v>71.076708410713707</v>
      </c>
      <c r="E19" s="1">
        <v>69.539344531602893</v>
      </c>
      <c r="F19" t="s">
        <v>22</v>
      </c>
      <c r="G19" t="s">
        <v>7</v>
      </c>
      <c r="J19" s="1">
        <v>71.076708410713707</v>
      </c>
      <c r="K19" s="1">
        <v>70.444433419329201</v>
      </c>
    </row>
    <row r="20" spans="1:11" x14ac:dyDescent="0.3">
      <c r="A20">
        <v>56</v>
      </c>
      <c r="B20" t="s">
        <v>68</v>
      </c>
      <c r="C20" t="s">
        <v>147</v>
      </c>
      <c r="D20" s="1">
        <v>71.035368482376896</v>
      </c>
      <c r="E20" s="1">
        <v>67.014020848845902</v>
      </c>
      <c r="F20" t="s">
        <v>22</v>
      </c>
      <c r="G20" t="s">
        <v>14</v>
      </c>
      <c r="J20" s="1">
        <v>71.035368482376896</v>
      </c>
      <c r="K20" s="1">
        <v>70.404981696641698</v>
      </c>
    </row>
    <row r="21" spans="1:11" x14ac:dyDescent="0.3">
      <c r="A21">
        <v>33</v>
      </c>
      <c r="B21" t="s">
        <v>44</v>
      </c>
      <c r="D21" s="1">
        <v>71.031203186708396</v>
      </c>
      <c r="E21" s="1">
        <v>70.404981696641698</v>
      </c>
      <c r="F21" t="s">
        <v>22</v>
      </c>
      <c r="G21" t="s">
        <v>22</v>
      </c>
      <c r="J21" s="1">
        <v>71.031203186708396</v>
      </c>
      <c r="K21" s="1">
        <v>70.325932728502096</v>
      </c>
    </row>
    <row r="22" spans="1:11" x14ac:dyDescent="0.3">
      <c r="A22">
        <v>27</v>
      </c>
      <c r="B22" t="s">
        <v>38</v>
      </c>
      <c r="C22" t="s">
        <v>130</v>
      </c>
      <c r="D22" s="1">
        <v>71.001283521603</v>
      </c>
      <c r="E22" s="1">
        <v>71.720336385003307</v>
      </c>
      <c r="F22" t="s">
        <v>22</v>
      </c>
      <c r="G22" t="s">
        <v>19</v>
      </c>
      <c r="J22" s="1">
        <v>71.001283521603</v>
      </c>
      <c r="K22" s="1">
        <v>70.163859501307499</v>
      </c>
    </row>
    <row r="23" spans="1:11" x14ac:dyDescent="0.3">
      <c r="A23">
        <v>67</v>
      </c>
      <c r="B23" t="s">
        <v>79</v>
      </c>
      <c r="C23" t="s">
        <v>153</v>
      </c>
      <c r="D23" s="1">
        <v>71</v>
      </c>
      <c r="E23" s="1">
        <v>71</v>
      </c>
      <c r="F23" t="s">
        <v>22</v>
      </c>
      <c r="G23" t="s">
        <v>22</v>
      </c>
      <c r="J23" s="1">
        <v>71</v>
      </c>
      <c r="K23" s="1">
        <v>70.125287430564498</v>
      </c>
    </row>
    <row r="24" spans="1:11" x14ac:dyDescent="0.3">
      <c r="A24">
        <v>55</v>
      </c>
      <c r="B24" t="s">
        <v>67</v>
      </c>
      <c r="C24" t="s">
        <v>67</v>
      </c>
      <c r="D24" s="1">
        <v>71</v>
      </c>
      <c r="E24" s="1">
        <v>68</v>
      </c>
      <c r="F24" t="s">
        <v>22</v>
      </c>
      <c r="G24" t="s">
        <v>9</v>
      </c>
      <c r="J24" s="1">
        <v>71</v>
      </c>
      <c r="K24" s="1">
        <v>70.047995987613902</v>
      </c>
    </row>
    <row r="25" spans="1:11" x14ac:dyDescent="0.3">
      <c r="A25">
        <v>20</v>
      </c>
      <c r="B25" t="s">
        <v>31</v>
      </c>
      <c r="C25" t="s">
        <v>126</v>
      </c>
      <c r="D25" s="1">
        <v>70.993451086168406</v>
      </c>
      <c r="E25" s="1">
        <v>68.684965161470998</v>
      </c>
      <c r="F25" t="s">
        <v>7</v>
      </c>
      <c r="G25" t="s">
        <v>7</v>
      </c>
      <c r="J25" s="1">
        <v>70.993451086168406</v>
      </c>
      <c r="K25" s="1">
        <v>70</v>
      </c>
    </row>
    <row r="26" spans="1:11" x14ac:dyDescent="0.3">
      <c r="A26">
        <v>1</v>
      </c>
      <c r="B26" t="s">
        <v>6</v>
      </c>
      <c r="C26" t="s">
        <v>114</v>
      </c>
      <c r="D26" s="1">
        <v>70.989818298382104</v>
      </c>
      <c r="E26" s="1">
        <v>69.722708364249101</v>
      </c>
      <c r="F26" t="s">
        <v>7</v>
      </c>
      <c r="G26" t="s">
        <v>7</v>
      </c>
      <c r="J26" s="1">
        <v>70.989818298382104</v>
      </c>
      <c r="K26" s="1">
        <v>70</v>
      </c>
    </row>
    <row r="27" spans="1:11" x14ac:dyDescent="0.3">
      <c r="A27">
        <v>15</v>
      </c>
      <c r="B27" t="s">
        <v>25</v>
      </c>
      <c r="D27" s="1">
        <v>70.980838800465193</v>
      </c>
      <c r="E27" s="1">
        <v>66.780831940549007</v>
      </c>
      <c r="F27" t="s">
        <v>7</v>
      </c>
      <c r="G27" t="s">
        <v>14</v>
      </c>
      <c r="J27" s="1">
        <v>70.980838800465193</v>
      </c>
      <c r="K27" s="1">
        <v>69.951606788571098</v>
      </c>
    </row>
    <row r="28" spans="1:11" x14ac:dyDescent="0.3">
      <c r="A28">
        <v>60</v>
      </c>
      <c r="B28" t="s">
        <v>72</v>
      </c>
      <c r="C28" t="s">
        <v>72</v>
      </c>
      <c r="D28" s="1">
        <v>70.826916024935798</v>
      </c>
      <c r="E28" s="1">
        <v>69.820128673148503</v>
      </c>
      <c r="F28" t="s">
        <v>7</v>
      </c>
      <c r="G28" t="s">
        <v>7</v>
      </c>
      <c r="J28" s="1">
        <v>70.826916024935798</v>
      </c>
      <c r="K28" s="1">
        <v>69.918340388057203</v>
      </c>
    </row>
    <row r="29" spans="1:11" x14ac:dyDescent="0.3">
      <c r="A29">
        <v>50</v>
      </c>
      <c r="B29" t="s">
        <v>62</v>
      </c>
      <c r="C29" t="s">
        <v>145</v>
      </c>
      <c r="D29" s="1">
        <v>70.810955907662603</v>
      </c>
      <c r="E29" s="1">
        <v>69.578769627749097</v>
      </c>
      <c r="F29" t="s">
        <v>7</v>
      </c>
      <c r="G29" t="s">
        <v>7</v>
      </c>
      <c r="J29" s="1">
        <v>70.810955907662603</v>
      </c>
      <c r="K29" s="1">
        <v>69.820128673148503</v>
      </c>
    </row>
    <row r="30" spans="1:11" x14ac:dyDescent="0.3">
      <c r="A30">
        <v>42</v>
      </c>
      <c r="B30" t="s">
        <v>54</v>
      </c>
      <c r="C30" t="s">
        <v>54</v>
      </c>
      <c r="D30" s="1">
        <v>70.794138807300101</v>
      </c>
      <c r="E30" s="1">
        <v>70.047995987613902</v>
      </c>
      <c r="F30" t="s">
        <v>7</v>
      </c>
      <c r="G30" t="s">
        <v>22</v>
      </c>
      <c r="J30" s="1">
        <v>70.794138807300101</v>
      </c>
      <c r="K30" s="1">
        <v>69.722708364249101</v>
      </c>
    </row>
    <row r="31" spans="1:11" x14ac:dyDescent="0.3">
      <c r="A31">
        <v>37</v>
      </c>
      <c r="B31" t="s">
        <v>49</v>
      </c>
      <c r="D31" s="1">
        <v>70.7346004182439</v>
      </c>
      <c r="E31" s="1">
        <v>68.960903786878006</v>
      </c>
      <c r="F31" t="s">
        <v>7</v>
      </c>
      <c r="G31" t="s">
        <v>7</v>
      </c>
      <c r="J31" s="1">
        <v>70.7346004182439</v>
      </c>
      <c r="K31" s="1">
        <v>69.718437954151199</v>
      </c>
    </row>
    <row r="32" spans="1:11" x14ac:dyDescent="0.3">
      <c r="A32">
        <v>19</v>
      </c>
      <c r="B32" t="s">
        <v>30</v>
      </c>
      <c r="C32" t="s">
        <v>125</v>
      </c>
      <c r="D32" s="1">
        <v>70.674144780911504</v>
      </c>
      <c r="E32" s="1">
        <v>69.951606788571098</v>
      </c>
      <c r="F32" t="s">
        <v>7</v>
      </c>
      <c r="G32" t="s">
        <v>7</v>
      </c>
      <c r="J32" s="1">
        <v>70.674144780911504</v>
      </c>
      <c r="K32" s="1">
        <v>69.578769627749097</v>
      </c>
    </row>
    <row r="33" spans="1:11" x14ac:dyDescent="0.3">
      <c r="A33">
        <v>76</v>
      </c>
      <c r="B33" t="s">
        <v>88</v>
      </c>
      <c r="D33" s="1">
        <v>70.635763015191699</v>
      </c>
      <c r="E33" s="1">
        <v>71.122372900430506</v>
      </c>
      <c r="F33" t="s">
        <v>7</v>
      </c>
      <c r="G33" t="s">
        <v>19</v>
      </c>
      <c r="J33" s="1">
        <v>70.635763015191699</v>
      </c>
      <c r="K33" s="1">
        <v>69.567598495994801</v>
      </c>
    </row>
    <row r="34" spans="1:11" x14ac:dyDescent="0.3">
      <c r="A34">
        <v>77</v>
      </c>
      <c r="B34" t="s">
        <v>89</v>
      </c>
      <c r="C34" t="s">
        <v>159</v>
      </c>
      <c r="D34" s="1">
        <v>70.602866179086803</v>
      </c>
      <c r="E34" s="1">
        <v>70.555729040478795</v>
      </c>
      <c r="F34" t="s">
        <v>7</v>
      </c>
      <c r="G34" t="s">
        <v>22</v>
      </c>
      <c r="J34" s="1">
        <v>70.602866179086803</v>
      </c>
      <c r="K34" s="1">
        <v>69.539344531602893</v>
      </c>
    </row>
    <row r="35" spans="1:11" x14ac:dyDescent="0.3">
      <c r="A35">
        <v>81</v>
      </c>
      <c r="B35" t="s">
        <v>93</v>
      </c>
      <c r="D35" s="1">
        <v>70.5481732225347</v>
      </c>
      <c r="E35" s="1">
        <v>66.573111875545493</v>
      </c>
      <c r="F35" t="s">
        <v>7</v>
      </c>
      <c r="G35" t="s">
        <v>14</v>
      </c>
      <c r="J35" s="1">
        <v>70.5481732225347</v>
      </c>
      <c r="K35" s="1">
        <v>69.536999460611796</v>
      </c>
    </row>
    <row r="36" spans="1:11" x14ac:dyDescent="0.3">
      <c r="A36">
        <v>14</v>
      </c>
      <c r="B36" t="s">
        <v>24</v>
      </c>
      <c r="C36" t="s">
        <v>24</v>
      </c>
      <c r="D36" s="1">
        <v>70.539618814344195</v>
      </c>
      <c r="E36" s="1">
        <v>70.7557019098099</v>
      </c>
      <c r="F36" t="s">
        <v>7</v>
      </c>
      <c r="G36" t="s">
        <v>22</v>
      </c>
      <c r="J36" s="1">
        <v>70.539618814344195</v>
      </c>
      <c r="K36" s="1">
        <v>69.523867092313793</v>
      </c>
    </row>
    <row r="37" spans="1:11" x14ac:dyDescent="0.3">
      <c r="A37">
        <v>62</v>
      </c>
      <c r="B37" t="s">
        <v>74</v>
      </c>
      <c r="C37" t="s">
        <v>149</v>
      </c>
      <c r="D37" s="1">
        <v>70.4238253440911</v>
      </c>
      <c r="E37" s="1">
        <v>68.116144983338103</v>
      </c>
      <c r="F37" t="s">
        <v>7</v>
      </c>
      <c r="G37" t="s">
        <v>9</v>
      </c>
      <c r="J37" s="1">
        <v>70.4238253440911</v>
      </c>
      <c r="K37" s="1">
        <v>69.389664045746997</v>
      </c>
    </row>
    <row r="38" spans="1:11" x14ac:dyDescent="0.3">
      <c r="A38">
        <v>78</v>
      </c>
      <c r="B38" t="s">
        <v>90</v>
      </c>
      <c r="C38" t="s">
        <v>160</v>
      </c>
      <c r="D38" s="1">
        <v>70.409719534798498</v>
      </c>
      <c r="E38" s="1">
        <v>69.718437954151199</v>
      </c>
      <c r="F38" t="s">
        <v>7</v>
      </c>
      <c r="G38" t="s">
        <v>7</v>
      </c>
      <c r="J38" s="1">
        <v>70.409719534798498</v>
      </c>
      <c r="K38" s="1">
        <v>69.3018569022219</v>
      </c>
    </row>
    <row r="39" spans="1:11" x14ac:dyDescent="0.3">
      <c r="A39">
        <v>47</v>
      </c>
      <c r="B39" t="s">
        <v>59</v>
      </c>
      <c r="C39" t="s">
        <v>142</v>
      </c>
      <c r="D39" s="1">
        <v>70.3420989732994</v>
      </c>
      <c r="E39" s="1">
        <v>68.519982693683701</v>
      </c>
      <c r="F39" t="s">
        <v>7</v>
      </c>
      <c r="G39" t="s">
        <v>9</v>
      </c>
      <c r="J39" s="1">
        <v>70.3420989732994</v>
      </c>
      <c r="K39" s="1">
        <v>69.266815303535594</v>
      </c>
    </row>
    <row r="40" spans="1:11" x14ac:dyDescent="0.3">
      <c r="A40">
        <v>30</v>
      </c>
      <c r="B40" t="s">
        <v>41</v>
      </c>
      <c r="C40" t="s">
        <v>131</v>
      </c>
      <c r="D40" s="1">
        <v>70.304089098115895</v>
      </c>
      <c r="E40" s="1">
        <v>66.389392922780701</v>
      </c>
      <c r="F40" t="s">
        <v>7</v>
      </c>
      <c r="G40" t="s">
        <v>14</v>
      </c>
      <c r="J40" s="1">
        <v>70.304089098115895</v>
      </c>
      <c r="K40" s="1">
        <v>68.995716968640707</v>
      </c>
    </row>
    <row r="41" spans="1:11" x14ac:dyDescent="0.3">
      <c r="A41">
        <v>40</v>
      </c>
      <c r="B41" t="s">
        <v>52</v>
      </c>
      <c r="C41" t="s">
        <v>137</v>
      </c>
      <c r="D41" s="1">
        <v>70.292275574112693</v>
      </c>
      <c r="E41" s="1">
        <v>66.457768403212697</v>
      </c>
      <c r="F41" t="s">
        <v>7</v>
      </c>
      <c r="G41" t="s">
        <v>14</v>
      </c>
      <c r="J41" s="1">
        <v>70.292275574112693</v>
      </c>
      <c r="K41" s="1">
        <v>68.960903786878006</v>
      </c>
    </row>
    <row r="42" spans="1:11" x14ac:dyDescent="0.3">
      <c r="A42">
        <v>86</v>
      </c>
      <c r="B42" t="s">
        <v>98</v>
      </c>
      <c r="C42" t="s">
        <v>162</v>
      </c>
      <c r="D42" s="1">
        <v>70.212698831760306</v>
      </c>
      <c r="E42" s="1">
        <v>71.281196796304798</v>
      </c>
      <c r="F42" t="s">
        <v>7</v>
      </c>
      <c r="G42" t="s">
        <v>19</v>
      </c>
      <c r="J42" s="1">
        <v>70.212698831760306</v>
      </c>
      <c r="K42" s="1">
        <v>68.935892540996207</v>
      </c>
    </row>
    <row r="43" spans="1:11" x14ac:dyDescent="0.3">
      <c r="A43">
        <v>68</v>
      </c>
      <c r="B43" t="s">
        <v>80</v>
      </c>
      <c r="D43" s="1">
        <v>70.187090184606106</v>
      </c>
      <c r="E43" s="1">
        <v>69.918340388057203</v>
      </c>
      <c r="F43" t="s">
        <v>7</v>
      </c>
      <c r="G43" t="s">
        <v>7</v>
      </c>
      <c r="J43" s="1">
        <v>70.187090184606106</v>
      </c>
      <c r="K43" s="1">
        <v>68.917685468035202</v>
      </c>
    </row>
    <row r="44" spans="1:11" x14ac:dyDescent="0.3">
      <c r="A44">
        <v>82</v>
      </c>
      <c r="B44" t="s">
        <v>94</v>
      </c>
      <c r="C44" t="s">
        <v>161</v>
      </c>
      <c r="D44" s="1">
        <v>70.082546004244307</v>
      </c>
      <c r="E44" s="1">
        <v>71.396190712963701</v>
      </c>
      <c r="F44" t="s">
        <v>7</v>
      </c>
      <c r="G44" t="s">
        <v>19</v>
      </c>
      <c r="J44" s="1">
        <v>70.082546004244307</v>
      </c>
      <c r="K44" s="1">
        <v>68.915846099871402</v>
      </c>
    </row>
    <row r="45" spans="1:11" x14ac:dyDescent="0.3">
      <c r="A45">
        <v>4</v>
      </c>
      <c r="B45" t="s">
        <v>11</v>
      </c>
      <c r="C45" t="s">
        <v>117</v>
      </c>
      <c r="D45" s="1">
        <v>70.009639761938999</v>
      </c>
      <c r="E45" s="1">
        <v>68.917685468035202</v>
      </c>
      <c r="F45" t="s">
        <v>7</v>
      </c>
      <c r="G45" t="s">
        <v>7</v>
      </c>
      <c r="J45" s="1">
        <v>70.009639761938999</v>
      </c>
      <c r="K45" s="1">
        <v>68.9007091012476</v>
      </c>
    </row>
    <row r="46" spans="1:11" x14ac:dyDescent="0.3">
      <c r="A46">
        <v>49</v>
      </c>
      <c r="B46" t="s">
        <v>61</v>
      </c>
      <c r="C46" t="s">
        <v>144</v>
      </c>
      <c r="D46" s="1">
        <v>69.941031652989494</v>
      </c>
      <c r="E46" s="1">
        <v>67.183591123066606</v>
      </c>
      <c r="F46" t="s">
        <v>7</v>
      </c>
      <c r="G46" t="s">
        <v>9</v>
      </c>
      <c r="J46" s="1">
        <v>69.941031652989494</v>
      </c>
      <c r="K46" s="1">
        <v>68.684965161470998</v>
      </c>
    </row>
    <row r="47" spans="1:11" x14ac:dyDescent="0.3">
      <c r="A47">
        <v>75</v>
      </c>
      <c r="B47" t="s">
        <v>87</v>
      </c>
      <c r="C47" t="s">
        <v>158</v>
      </c>
      <c r="D47" s="1">
        <v>69.674028337704002</v>
      </c>
      <c r="E47" s="1">
        <v>67.8476847168604</v>
      </c>
      <c r="F47" t="s">
        <v>7</v>
      </c>
      <c r="G47" t="s">
        <v>9</v>
      </c>
      <c r="J47" s="1">
        <v>69.674028337704002</v>
      </c>
      <c r="K47" s="1">
        <v>68.680053177182998</v>
      </c>
    </row>
    <row r="48" spans="1:11" x14ac:dyDescent="0.3">
      <c r="A48">
        <v>29</v>
      </c>
      <c r="B48" t="s">
        <v>40</v>
      </c>
      <c r="C48" t="s">
        <v>40</v>
      </c>
      <c r="D48" s="1">
        <v>69.630915576694406</v>
      </c>
      <c r="E48" s="1">
        <v>68.915846099871402</v>
      </c>
      <c r="F48" t="s">
        <v>9</v>
      </c>
      <c r="G48" t="s">
        <v>7</v>
      </c>
      <c r="J48" s="1">
        <v>69.630915576694406</v>
      </c>
      <c r="K48" s="1">
        <v>68.677288339734801</v>
      </c>
    </row>
    <row r="49" spans="1:11" x14ac:dyDescent="0.3">
      <c r="A49">
        <v>93</v>
      </c>
      <c r="B49" t="s">
        <v>105</v>
      </c>
      <c r="C49" t="s">
        <v>163</v>
      </c>
      <c r="D49" s="1">
        <v>69.6275167785235</v>
      </c>
      <c r="E49" s="1">
        <v>68.3888871445467</v>
      </c>
      <c r="F49" t="s">
        <v>9</v>
      </c>
      <c r="G49" t="s">
        <v>9</v>
      </c>
      <c r="J49" s="1">
        <v>69.6275167785235</v>
      </c>
      <c r="K49" s="1">
        <v>68.662925052827205</v>
      </c>
    </row>
    <row r="50" spans="1:11" x14ac:dyDescent="0.3">
      <c r="A50">
        <v>44</v>
      </c>
      <c r="B50" t="s">
        <v>56</v>
      </c>
      <c r="C50" t="s">
        <v>140</v>
      </c>
      <c r="D50" s="1">
        <v>69.555752125755205</v>
      </c>
      <c r="E50" s="1">
        <v>70.125287430564498</v>
      </c>
      <c r="F50" t="s">
        <v>9</v>
      </c>
      <c r="G50" t="s">
        <v>22</v>
      </c>
      <c r="J50" s="1">
        <v>69.555752125755205</v>
      </c>
      <c r="K50" s="1">
        <v>68.646310802174099</v>
      </c>
    </row>
    <row r="51" spans="1:11" x14ac:dyDescent="0.3">
      <c r="A51">
        <v>83</v>
      </c>
      <c r="B51" t="s">
        <v>95</v>
      </c>
      <c r="D51" s="1">
        <v>69.461895102868695</v>
      </c>
      <c r="E51" s="1">
        <v>68.039028384279504</v>
      </c>
      <c r="F51" t="s">
        <v>9</v>
      </c>
      <c r="G51" t="s">
        <v>9</v>
      </c>
      <c r="J51" s="1">
        <v>69.461895102868695</v>
      </c>
      <c r="K51" s="1">
        <v>68.606389272332905</v>
      </c>
    </row>
    <row r="52" spans="1:11" x14ac:dyDescent="0.3">
      <c r="A52">
        <v>45</v>
      </c>
      <c r="B52" t="s">
        <v>57</v>
      </c>
      <c r="C52" t="s">
        <v>141</v>
      </c>
      <c r="D52" s="1">
        <v>69.452291093394805</v>
      </c>
      <c r="E52" s="1">
        <v>68.578601289986594</v>
      </c>
      <c r="F52" t="s">
        <v>9</v>
      </c>
      <c r="G52" t="s">
        <v>9</v>
      </c>
      <c r="J52" s="1">
        <v>69.452291093394805</v>
      </c>
      <c r="K52" s="1">
        <v>68.578601289986594</v>
      </c>
    </row>
    <row r="53" spans="1:11" x14ac:dyDescent="0.3">
      <c r="A53">
        <v>80</v>
      </c>
      <c r="B53" t="s">
        <v>92</v>
      </c>
      <c r="D53" s="1">
        <v>69.359350775193803</v>
      </c>
      <c r="E53" s="1">
        <v>65.184234519633407</v>
      </c>
      <c r="F53" t="s">
        <v>9</v>
      </c>
      <c r="G53" t="s">
        <v>28</v>
      </c>
      <c r="J53" s="1">
        <v>69.359350775193803</v>
      </c>
      <c r="K53" s="1">
        <v>68.531907948425001</v>
      </c>
    </row>
    <row r="54" spans="1:11" x14ac:dyDescent="0.3">
      <c r="A54">
        <v>96</v>
      </c>
      <c r="B54" t="s">
        <v>108</v>
      </c>
      <c r="D54" s="1">
        <v>69.325268373245294</v>
      </c>
      <c r="E54" s="1">
        <v>67.976537200754905</v>
      </c>
      <c r="F54" t="s">
        <v>9</v>
      </c>
      <c r="G54" t="s">
        <v>9</v>
      </c>
      <c r="J54" s="1">
        <v>69.325268373245294</v>
      </c>
      <c r="K54" s="1">
        <v>68.531907948425001</v>
      </c>
    </row>
    <row r="55" spans="1:11" x14ac:dyDescent="0.3">
      <c r="A55">
        <v>12</v>
      </c>
      <c r="B55" t="s">
        <v>21</v>
      </c>
      <c r="C55" t="s">
        <v>122</v>
      </c>
      <c r="D55" s="1">
        <v>69.320778358141396</v>
      </c>
      <c r="E55" s="1">
        <v>70.596514817934207</v>
      </c>
      <c r="F55" t="s">
        <v>9</v>
      </c>
      <c r="G55" t="s">
        <v>22</v>
      </c>
      <c r="J55" s="1">
        <v>69.320778358141396</v>
      </c>
      <c r="K55" s="1">
        <v>68.519982693683701</v>
      </c>
    </row>
    <row r="56" spans="1:11" x14ac:dyDescent="0.3">
      <c r="A56">
        <v>63</v>
      </c>
      <c r="B56" t="s">
        <v>75</v>
      </c>
      <c r="D56" s="1">
        <v>69.304827466394499</v>
      </c>
      <c r="E56" s="1">
        <v>67.400565067049001</v>
      </c>
      <c r="F56" t="s">
        <v>9</v>
      </c>
      <c r="G56" t="s">
        <v>9</v>
      </c>
      <c r="J56" s="1">
        <v>69.304827466394499</v>
      </c>
      <c r="K56" s="1">
        <v>68.3888871445467</v>
      </c>
    </row>
    <row r="57" spans="1:11" x14ac:dyDescent="0.3">
      <c r="A57">
        <v>24</v>
      </c>
      <c r="B57" t="s">
        <v>35</v>
      </c>
      <c r="C57" t="s">
        <v>129</v>
      </c>
      <c r="D57" s="1">
        <v>69.261165765465293</v>
      </c>
      <c r="E57" s="1">
        <v>70.163859501307499</v>
      </c>
      <c r="F57" t="s">
        <v>9</v>
      </c>
      <c r="G57" t="s">
        <v>22</v>
      </c>
      <c r="J57" s="1">
        <v>69.261165765465293</v>
      </c>
      <c r="K57" s="1">
        <v>68.358778246833893</v>
      </c>
    </row>
    <row r="58" spans="1:11" x14ac:dyDescent="0.3">
      <c r="A58">
        <v>53</v>
      </c>
      <c r="B58" t="s">
        <v>65</v>
      </c>
      <c r="C58" t="s">
        <v>146</v>
      </c>
      <c r="D58" s="1">
        <v>69.256037851999295</v>
      </c>
      <c r="E58" s="1">
        <v>68.995716968640707</v>
      </c>
      <c r="F58" t="s">
        <v>9</v>
      </c>
      <c r="G58" t="s">
        <v>7</v>
      </c>
      <c r="J58" s="1">
        <v>69.256037851999295</v>
      </c>
      <c r="K58" s="1">
        <v>68.2250230399017</v>
      </c>
    </row>
    <row r="59" spans="1:11" x14ac:dyDescent="0.3">
      <c r="A59">
        <v>71</v>
      </c>
      <c r="B59" t="s">
        <v>83</v>
      </c>
      <c r="C59" t="s">
        <v>155</v>
      </c>
      <c r="D59" s="1">
        <v>69.213058419244007</v>
      </c>
      <c r="E59" s="1">
        <v>70.325932728502096</v>
      </c>
      <c r="F59" t="s">
        <v>9</v>
      </c>
      <c r="G59" t="s">
        <v>22</v>
      </c>
      <c r="J59" s="1">
        <v>69.213058419244007</v>
      </c>
      <c r="K59" s="1">
        <v>68.116144983338103</v>
      </c>
    </row>
    <row r="60" spans="1:11" x14ac:dyDescent="0.3">
      <c r="A60">
        <v>32</v>
      </c>
      <c r="B60" t="s">
        <v>43</v>
      </c>
      <c r="D60" s="1">
        <v>69.211722815666903</v>
      </c>
      <c r="E60" s="1">
        <v>69.536999460611796</v>
      </c>
      <c r="F60" t="s">
        <v>9</v>
      </c>
      <c r="G60" t="s">
        <v>7</v>
      </c>
      <c r="J60" s="1">
        <v>69.211722815666903</v>
      </c>
      <c r="K60" s="1">
        <v>68.045483290654701</v>
      </c>
    </row>
    <row r="61" spans="1:11" x14ac:dyDescent="0.3">
      <c r="A61">
        <v>65</v>
      </c>
      <c r="B61" t="s">
        <v>77</v>
      </c>
      <c r="C61" t="s">
        <v>151</v>
      </c>
      <c r="D61" s="1">
        <v>69.168964888834907</v>
      </c>
      <c r="E61" s="1">
        <v>67.384000674523605</v>
      </c>
      <c r="F61" t="s">
        <v>9</v>
      </c>
      <c r="G61" t="s">
        <v>9</v>
      </c>
      <c r="J61" s="1">
        <v>69.168964888834907</v>
      </c>
      <c r="K61" s="1">
        <v>68.045389766315907</v>
      </c>
    </row>
    <row r="62" spans="1:11" x14ac:dyDescent="0.3">
      <c r="A62">
        <v>66</v>
      </c>
      <c r="B62" t="s">
        <v>78</v>
      </c>
      <c r="C62" t="s">
        <v>152</v>
      </c>
      <c r="D62" s="1">
        <v>69.139647776021704</v>
      </c>
      <c r="E62" s="1">
        <v>66.749482288828304</v>
      </c>
      <c r="F62" t="s">
        <v>9</v>
      </c>
      <c r="G62" t="s">
        <v>14</v>
      </c>
      <c r="J62" s="1">
        <v>69.139647776021704</v>
      </c>
      <c r="K62" s="1">
        <v>68.039028384279504</v>
      </c>
    </row>
    <row r="63" spans="1:11" x14ac:dyDescent="0.3">
      <c r="A63">
        <v>3</v>
      </c>
      <c r="B63" t="s">
        <v>10</v>
      </c>
      <c r="C63" t="s">
        <v>116</v>
      </c>
      <c r="D63" s="1">
        <v>69.068580032547601</v>
      </c>
      <c r="E63" s="1">
        <v>68.935892540996207</v>
      </c>
      <c r="F63" t="s">
        <v>9</v>
      </c>
      <c r="G63" t="s">
        <v>7</v>
      </c>
      <c r="J63" s="1">
        <v>69.068580032547601</v>
      </c>
      <c r="K63" s="1">
        <v>68</v>
      </c>
    </row>
    <row r="64" spans="1:11" x14ac:dyDescent="0.3">
      <c r="A64">
        <v>90</v>
      </c>
      <c r="B64" t="s">
        <v>102</v>
      </c>
      <c r="C64" t="s">
        <v>102</v>
      </c>
      <c r="D64" s="1">
        <v>69</v>
      </c>
      <c r="E64" s="1">
        <v>70</v>
      </c>
      <c r="F64" t="s">
        <v>9</v>
      </c>
      <c r="G64" t="s">
        <v>7</v>
      </c>
      <c r="J64" s="1">
        <v>69</v>
      </c>
      <c r="K64" s="1">
        <v>67.976537200754905</v>
      </c>
    </row>
    <row r="65" spans="1:11" x14ac:dyDescent="0.3">
      <c r="A65">
        <v>28</v>
      </c>
      <c r="B65" t="s">
        <v>39</v>
      </c>
      <c r="D65" s="1">
        <v>68.987319447628806</v>
      </c>
      <c r="E65" s="1">
        <v>66.823422510353495</v>
      </c>
      <c r="F65" t="s">
        <v>9</v>
      </c>
      <c r="G65" t="s">
        <v>14</v>
      </c>
      <c r="J65" s="1">
        <v>68.987319447628806</v>
      </c>
      <c r="K65" s="1">
        <v>67.900507668032901</v>
      </c>
    </row>
    <row r="66" spans="1:11" x14ac:dyDescent="0.3">
      <c r="A66">
        <v>54</v>
      </c>
      <c r="B66" t="s">
        <v>66</v>
      </c>
      <c r="D66" s="1">
        <v>68.917765875236498</v>
      </c>
      <c r="E66" s="1">
        <v>67.309566250742705</v>
      </c>
      <c r="F66" t="s">
        <v>9</v>
      </c>
      <c r="G66" t="s">
        <v>9</v>
      </c>
      <c r="J66" s="1">
        <v>68.917765875236498</v>
      </c>
      <c r="K66" s="1">
        <v>67.8476847168604</v>
      </c>
    </row>
    <row r="67" spans="1:11" x14ac:dyDescent="0.3">
      <c r="A67">
        <v>59</v>
      </c>
      <c r="B67" t="s">
        <v>71</v>
      </c>
      <c r="C67" t="s">
        <v>148</v>
      </c>
      <c r="D67" s="1">
        <v>68.899195186160199</v>
      </c>
      <c r="E67" s="1">
        <v>65.219420084753196</v>
      </c>
      <c r="F67" t="s">
        <v>9</v>
      </c>
      <c r="G67" t="s">
        <v>28</v>
      </c>
      <c r="J67" s="1">
        <v>68.899195186160199</v>
      </c>
      <c r="K67" s="1">
        <v>67.400565067049001</v>
      </c>
    </row>
    <row r="68" spans="1:11" x14ac:dyDescent="0.3">
      <c r="A68">
        <v>5</v>
      </c>
      <c r="B68" t="s">
        <v>12</v>
      </c>
      <c r="D68" s="1">
        <v>68.819473205018795</v>
      </c>
      <c r="E68" s="1">
        <v>68.045389766315907</v>
      </c>
      <c r="F68" t="s">
        <v>9</v>
      </c>
      <c r="G68" t="s">
        <v>9</v>
      </c>
      <c r="J68" s="1">
        <v>68.819473205018795</v>
      </c>
      <c r="K68" s="1">
        <v>67.384000674523605</v>
      </c>
    </row>
    <row r="69" spans="1:11" x14ac:dyDescent="0.3">
      <c r="A69">
        <v>7</v>
      </c>
      <c r="B69" t="s">
        <v>15</v>
      </c>
      <c r="D69" s="1">
        <v>68.562023308437205</v>
      </c>
      <c r="E69" s="1">
        <v>69.266815303535594</v>
      </c>
      <c r="F69" t="s">
        <v>9</v>
      </c>
      <c r="G69" t="s">
        <v>7</v>
      </c>
      <c r="J69" s="1">
        <v>68.562023308437205</v>
      </c>
      <c r="K69" s="1">
        <v>67.309566250742705</v>
      </c>
    </row>
    <row r="70" spans="1:11" x14ac:dyDescent="0.3">
      <c r="A70">
        <v>2</v>
      </c>
      <c r="B70" t="s">
        <v>8</v>
      </c>
      <c r="C70" t="s">
        <v>115</v>
      </c>
      <c r="D70" s="1">
        <v>68.318688362919104</v>
      </c>
      <c r="E70" s="1">
        <v>67.900507668032901</v>
      </c>
      <c r="F70" t="s">
        <v>9</v>
      </c>
      <c r="G70" t="s">
        <v>9</v>
      </c>
      <c r="J70" s="1">
        <v>68.318688362919104</v>
      </c>
      <c r="K70" s="1">
        <v>67.183591123066606</v>
      </c>
    </row>
    <row r="71" spans="1:11" x14ac:dyDescent="0.3">
      <c r="A71">
        <v>26</v>
      </c>
      <c r="B71" t="s">
        <v>37</v>
      </c>
      <c r="C71" t="s">
        <v>37</v>
      </c>
      <c r="D71" s="1">
        <v>68.282945851814404</v>
      </c>
      <c r="E71" s="1">
        <v>67.169868630240103</v>
      </c>
      <c r="F71" t="s">
        <v>14</v>
      </c>
      <c r="G71" t="s">
        <v>14</v>
      </c>
      <c r="J71" s="1">
        <v>68.282945851814404</v>
      </c>
      <c r="K71" s="1">
        <v>67.169868630240103</v>
      </c>
    </row>
    <row r="72" spans="1:11" x14ac:dyDescent="0.3">
      <c r="A72">
        <v>61</v>
      </c>
      <c r="B72" t="s">
        <v>73</v>
      </c>
      <c r="D72" s="1">
        <v>68.223698781838294</v>
      </c>
      <c r="E72" s="1">
        <v>67.154780040780906</v>
      </c>
      <c r="F72" t="s">
        <v>14</v>
      </c>
      <c r="G72" t="s">
        <v>14</v>
      </c>
      <c r="J72" s="1">
        <v>68.223698781838294</v>
      </c>
      <c r="K72" s="1">
        <v>67.154780040780906</v>
      </c>
    </row>
    <row r="73" spans="1:11" x14ac:dyDescent="0.3">
      <c r="A73">
        <v>84</v>
      </c>
      <c r="B73" t="s">
        <v>96</v>
      </c>
      <c r="D73" s="1">
        <v>68.191654599365606</v>
      </c>
      <c r="E73" s="1">
        <v>70.643587394650098</v>
      </c>
      <c r="F73" t="s">
        <v>14</v>
      </c>
      <c r="G73" t="s">
        <v>22</v>
      </c>
      <c r="J73" s="1">
        <v>68.191654599365606</v>
      </c>
      <c r="K73" s="1">
        <v>67.134876944368798</v>
      </c>
    </row>
    <row r="74" spans="1:11" x14ac:dyDescent="0.3">
      <c r="A74">
        <v>88</v>
      </c>
      <c r="B74" t="s">
        <v>100</v>
      </c>
      <c r="D74" s="1">
        <v>68</v>
      </c>
      <c r="E74" s="1">
        <v>66</v>
      </c>
      <c r="F74" t="s">
        <v>14</v>
      </c>
      <c r="G74" t="s">
        <v>28</v>
      </c>
      <c r="J74" s="1">
        <v>68</v>
      </c>
      <c r="K74" s="1">
        <v>67.088099098740599</v>
      </c>
    </row>
    <row r="75" spans="1:11" x14ac:dyDescent="0.3">
      <c r="A75">
        <v>87</v>
      </c>
      <c r="B75" t="s">
        <v>99</v>
      </c>
      <c r="D75" s="1">
        <v>68</v>
      </c>
      <c r="E75" s="1">
        <v>64</v>
      </c>
      <c r="F75" t="s">
        <v>14</v>
      </c>
      <c r="G75" t="s">
        <v>28</v>
      </c>
      <c r="J75" s="1">
        <v>68</v>
      </c>
      <c r="K75" s="1">
        <v>67.014020848845902</v>
      </c>
    </row>
    <row r="76" spans="1:11" x14ac:dyDescent="0.3">
      <c r="A76">
        <v>23</v>
      </c>
      <c r="B76" t="s">
        <v>34</v>
      </c>
      <c r="C76" t="s">
        <v>128</v>
      </c>
      <c r="D76" s="1">
        <v>67.937684635666997</v>
      </c>
      <c r="E76" s="1">
        <v>68.677288339734801</v>
      </c>
      <c r="F76" t="s">
        <v>14</v>
      </c>
      <c r="G76" t="s">
        <v>9</v>
      </c>
      <c r="J76" s="1">
        <v>67.937684635666997</v>
      </c>
      <c r="K76" s="1">
        <v>67</v>
      </c>
    </row>
    <row r="77" spans="1:11" x14ac:dyDescent="0.3">
      <c r="A77">
        <v>92</v>
      </c>
      <c r="B77" t="s">
        <v>104</v>
      </c>
      <c r="D77" s="1">
        <v>67.8092378493658</v>
      </c>
      <c r="E77" s="1">
        <v>68.358778246833893</v>
      </c>
      <c r="F77" t="s">
        <v>14</v>
      </c>
      <c r="G77" t="s">
        <v>9</v>
      </c>
      <c r="J77" s="1">
        <v>67.8092378493658</v>
      </c>
      <c r="K77" s="1">
        <v>66.823422510353495</v>
      </c>
    </row>
    <row r="78" spans="1:11" x14ac:dyDescent="0.3">
      <c r="A78">
        <v>8</v>
      </c>
      <c r="B78" t="s">
        <v>16</v>
      </c>
      <c r="D78" s="1">
        <v>67.799234288537704</v>
      </c>
      <c r="E78" s="1">
        <v>68.045483290654701</v>
      </c>
      <c r="F78" t="s">
        <v>14</v>
      </c>
      <c r="G78" t="s">
        <v>9</v>
      </c>
      <c r="J78" s="1">
        <v>67.799234288537704</v>
      </c>
      <c r="K78" s="1">
        <v>66.780831940549007</v>
      </c>
    </row>
    <row r="79" spans="1:11" x14ac:dyDescent="0.3">
      <c r="A79">
        <v>9</v>
      </c>
      <c r="B79" t="s">
        <v>17</v>
      </c>
      <c r="C79" t="s">
        <v>119</v>
      </c>
      <c r="D79" s="1">
        <v>67.740670735000293</v>
      </c>
      <c r="E79" s="1">
        <v>66.294996562023599</v>
      </c>
      <c r="F79" t="s">
        <v>14</v>
      </c>
      <c r="G79" t="s">
        <v>14</v>
      </c>
      <c r="J79" s="1">
        <v>67.740670735000293</v>
      </c>
      <c r="K79" s="1">
        <v>66.749482288828304</v>
      </c>
    </row>
    <row r="80" spans="1:11" x14ac:dyDescent="0.3">
      <c r="A80">
        <v>22</v>
      </c>
      <c r="B80" t="s">
        <v>33</v>
      </c>
      <c r="C80" t="s">
        <v>127</v>
      </c>
      <c r="D80" s="1">
        <v>67.578406354086596</v>
      </c>
      <c r="E80" s="1">
        <v>63.7128090955581</v>
      </c>
      <c r="F80" t="s">
        <v>14</v>
      </c>
      <c r="G80" t="s">
        <v>28</v>
      </c>
      <c r="J80" s="1">
        <v>67.578406354086596</v>
      </c>
      <c r="K80" s="1">
        <v>66.573111875545493</v>
      </c>
    </row>
    <row r="81" spans="1:11" x14ac:dyDescent="0.3">
      <c r="A81">
        <v>34</v>
      </c>
      <c r="B81" t="s">
        <v>45</v>
      </c>
      <c r="C81" t="s">
        <v>133</v>
      </c>
      <c r="D81" s="1">
        <v>67.389527223406304</v>
      </c>
      <c r="E81" s="1">
        <v>68.2250230399017</v>
      </c>
      <c r="F81" t="s">
        <v>14</v>
      </c>
      <c r="G81" t="s">
        <v>9</v>
      </c>
      <c r="J81" s="1">
        <v>67.389527223406304</v>
      </c>
      <c r="K81" s="1">
        <v>66.457768403212697</v>
      </c>
    </row>
    <row r="82" spans="1:11" x14ac:dyDescent="0.3">
      <c r="A82">
        <v>57</v>
      </c>
      <c r="B82" t="s">
        <v>69</v>
      </c>
      <c r="D82" s="1">
        <v>67.214079551389503</v>
      </c>
      <c r="E82" s="1">
        <v>69.523867092313793</v>
      </c>
      <c r="F82" t="s">
        <v>14</v>
      </c>
      <c r="G82" t="s">
        <v>7</v>
      </c>
      <c r="J82" s="1">
        <v>67.214079551389503</v>
      </c>
      <c r="K82" s="1">
        <v>66.389392922780701</v>
      </c>
    </row>
    <row r="83" spans="1:11" x14ac:dyDescent="0.3">
      <c r="A83">
        <v>11</v>
      </c>
      <c r="B83" t="s">
        <v>20</v>
      </c>
      <c r="C83" t="s">
        <v>121</v>
      </c>
      <c r="D83" s="1">
        <v>67.141294360178705</v>
      </c>
      <c r="E83" s="1">
        <v>67.088099098740599</v>
      </c>
      <c r="F83" t="s">
        <v>14</v>
      </c>
      <c r="G83" t="s">
        <v>14</v>
      </c>
      <c r="J83" s="1">
        <v>67.141294360178705</v>
      </c>
      <c r="K83" s="1">
        <v>66.294996562023599</v>
      </c>
    </row>
    <row r="84" spans="1:11" x14ac:dyDescent="0.3">
      <c r="A84">
        <v>6</v>
      </c>
      <c r="B84" t="s">
        <v>13</v>
      </c>
      <c r="C84" t="s">
        <v>118</v>
      </c>
      <c r="D84" s="1">
        <v>67.055649138014701</v>
      </c>
      <c r="E84" s="1">
        <v>68.646310802174099</v>
      </c>
      <c r="F84" t="s">
        <v>14</v>
      </c>
      <c r="G84" t="s">
        <v>9</v>
      </c>
      <c r="J84" s="1">
        <v>67.055649138014701</v>
      </c>
      <c r="K84" s="1">
        <v>66.039744521838401</v>
      </c>
    </row>
    <row r="85" spans="1:11" x14ac:dyDescent="0.3">
      <c r="A85">
        <v>91</v>
      </c>
      <c r="B85" t="s">
        <v>103</v>
      </c>
      <c r="D85" s="1">
        <v>67</v>
      </c>
      <c r="E85" s="1">
        <v>70</v>
      </c>
      <c r="F85" t="s">
        <v>28</v>
      </c>
      <c r="G85" t="s">
        <v>7</v>
      </c>
      <c r="J85" s="1">
        <v>67</v>
      </c>
      <c r="K85" s="1">
        <v>66.036421777071894</v>
      </c>
    </row>
    <row r="86" spans="1:11" x14ac:dyDescent="0.3">
      <c r="A86">
        <v>21</v>
      </c>
      <c r="B86" t="s">
        <v>32</v>
      </c>
      <c r="D86" s="1">
        <v>66.683576565645595</v>
      </c>
      <c r="E86" s="1">
        <v>68.531907948425001</v>
      </c>
      <c r="F86" t="s">
        <v>28</v>
      </c>
      <c r="G86" t="s">
        <v>9</v>
      </c>
      <c r="J86" s="1">
        <v>66.683576565645595</v>
      </c>
      <c r="K86" s="1">
        <v>66</v>
      </c>
    </row>
    <row r="87" spans="1:11" x14ac:dyDescent="0.3">
      <c r="A87">
        <v>79</v>
      </c>
      <c r="B87" t="s">
        <v>91</v>
      </c>
      <c r="D87" s="1">
        <v>66.683576565645595</v>
      </c>
      <c r="E87" s="1">
        <v>68.531907948425001</v>
      </c>
      <c r="F87" t="s">
        <v>28</v>
      </c>
      <c r="G87" t="s">
        <v>9</v>
      </c>
      <c r="J87" s="1">
        <v>66.683576565645595</v>
      </c>
      <c r="K87" s="1">
        <v>65.699220242844405</v>
      </c>
    </row>
    <row r="88" spans="1:11" x14ac:dyDescent="0.3">
      <c r="A88">
        <v>89</v>
      </c>
      <c r="B88" t="s">
        <v>101</v>
      </c>
      <c r="D88" s="1">
        <v>66.601946423656798</v>
      </c>
      <c r="E88" s="1">
        <v>63.085204191417603</v>
      </c>
      <c r="F88" t="s">
        <v>28</v>
      </c>
      <c r="G88" t="s">
        <v>28</v>
      </c>
      <c r="J88" s="1">
        <v>66.601946423656798</v>
      </c>
      <c r="K88" s="1">
        <v>65.219420084753196</v>
      </c>
    </row>
    <row r="89" spans="1:11" x14ac:dyDescent="0.3">
      <c r="A89">
        <v>17</v>
      </c>
      <c r="B89" t="s">
        <v>27</v>
      </c>
      <c r="D89" s="1">
        <v>66.566636698665604</v>
      </c>
      <c r="E89" s="1">
        <v>66.036421777071894</v>
      </c>
      <c r="F89" t="s">
        <v>28</v>
      </c>
      <c r="G89" t="s">
        <v>28</v>
      </c>
      <c r="J89" s="1">
        <v>66.566636698665604</v>
      </c>
      <c r="K89" s="1">
        <v>65.184234519633407</v>
      </c>
    </row>
    <row r="90" spans="1:11" x14ac:dyDescent="0.3">
      <c r="A90">
        <v>48</v>
      </c>
      <c r="B90" t="s">
        <v>60</v>
      </c>
      <c r="C90" t="s">
        <v>143</v>
      </c>
      <c r="D90" s="1">
        <v>66.556212105224702</v>
      </c>
      <c r="E90" s="1">
        <v>68.9007091012476</v>
      </c>
      <c r="F90" t="s">
        <v>28</v>
      </c>
      <c r="G90" t="s">
        <v>7</v>
      </c>
      <c r="J90" s="1">
        <v>66.556212105224702</v>
      </c>
      <c r="K90" s="1">
        <v>64.666182289507304</v>
      </c>
    </row>
    <row r="91" spans="1:11" x14ac:dyDescent="0.3">
      <c r="A91">
        <v>18</v>
      </c>
      <c r="B91" t="s">
        <v>29</v>
      </c>
      <c r="C91" t="s">
        <v>124</v>
      </c>
      <c r="D91" s="1">
        <v>66.321501238499593</v>
      </c>
      <c r="E91" s="1">
        <v>64.666182289507304</v>
      </c>
      <c r="F91" t="s">
        <v>28</v>
      </c>
      <c r="G91" t="s">
        <v>28</v>
      </c>
      <c r="J91" s="1">
        <v>66.321501238499593</v>
      </c>
      <c r="K91" s="1">
        <v>64</v>
      </c>
    </row>
    <row r="92" spans="1:11" x14ac:dyDescent="0.3">
      <c r="A92">
        <v>39</v>
      </c>
      <c r="B92" t="s">
        <v>51</v>
      </c>
      <c r="C92" t="s">
        <v>136</v>
      </c>
      <c r="D92" s="1">
        <v>65.199014541521393</v>
      </c>
      <c r="E92" s="1">
        <v>65.699220242844405</v>
      </c>
      <c r="F92" t="s">
        <v>28</v>
      </c>
      <c r="G92" t="s">
        <v>28</v>
      </c>
      <c r="J92" s="1">
        <v>65.199014541521393</v>
      </c>
      <c r="K92" s="1">
        <v>63.7128090955581</v>
      </c>
    </row>
    <row r="93" spans="1:11" x14ac:dyDescent="0.3">
      <c r="A93">
        <v>70</v>
      </c>
      <c r="B93" t="s">
        <v>82</v>
      </c>
      <c r="C93" t="s">
        <v>154</v>
      </c>
      <c r="D93" s="1">
        <v>64.730151492519695</v>
      </c>
      <c r="E93" s="1">
        <v>66.039744521838401</v>
      </c>
      <c r="F93" t="s">
        <v>28</v>
      </c>
      <c r="G93" t="s">
        <v>14</v>
      </c>
      <c r="J93" s="1">
        <v>64.730151492519695</v>
      </c>
      <c r="K93" s="1">
        <v>63.085204191417603</v>
      </c>
    </row>
    <row r="94" spans="1:11" x14ac:dyDescent="0.3">
      <c r="A94">
        <v>25</v>
      </c>
      <c r="B94" t="s">
        <v>36</v>
      </c>
      <c r="D94" s="1">
        <v>59.008520790729399</v>
      </c>
      <c r="E94" s="1">
        <v>59.3053317357368</v>
      </c>
      <c r="F94" t="s">
        <v>28</v>
      </c>
      <c r="G94" t="s">
        <v>28</v>
      </c>
      <c r="J94" s="1">
        <v>59.008520790729399</v>
      </c>
      <c r="K94" s="1">
        <v>59.3053317357368</v>
      </c>
    </row>
  </sheetData>
  <autoFilter ref="A1:G94" xr:uid="{43CA6F73-C2F2-48D8-AC59-6BDC4ABFC5B5}">
    <sortState ref="A2:G94">
      <sortCondition descending="1" ref="D1:D9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top100answerpercent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Anita Wang</cp:lastModifiedBy>
  <dcterms:created xsi:type="dcterms:W3CDTF">2018-12-20T22:40:59Z</dcterms:created>
  <dcterms:modified xsi:type="dcterms:W3CDTF">2018-12-20T23:03:08Z</dcterms:modified>
</cp:coreProperties>
</file>