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yectos\CargaMasiva\"/>
    </mc:Choice>
  </mc:AlternateContent>
  <xr:revisionPtr revIDLastSave="0" documentId="13_ncr:1_{EDD350DD-21D3-45BF-8477-409AE17A292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01_PRCP_INDICADOR_VALOR" sheetId="1" r:id="rId1"/>
    <sheet name="Instrucciones" sheetId="2" r:id="rId2"/>
    <sheet name="Catalogos_Referencia" sheetId="3" r:id="rId3"/>
  </sheets>
  <calcPr calcId="0"/>
</workbook>
</file>

<file path=xl/sharedStrings.xml><?xml version="1.0" encoding="utf-8"?>
<sst xmlns="http://schemas.openxmlformats.org/spreadsheetml/2006/main" count="110" uniqueCount="105">
  <si>
    <t>Tipo Plantilla</t>
  </si>
  <si>
    <t>Periodo</t>
  </si>
  <si>
    <t>Unidad Código</t>
  </si>
  <si>
    <t>Unidad Nombre</t>
  </si>
  <si>
    <t>Objetivo Prioritario Código</t>
  </si>
  <si>
    <t>Objetivo Prioritario Descripción</t>
  </si>
  <si>
    <t>Objetivo Prioritario Ámbito</t>
  </si>
  <si>
    <t>Problema Identificado Código</t>
  </si>
  <si>
    <t>Problema Identificado Descripción</t>
  </si>
  <si>
    <t>Medida Política Código</t>
  </si>
  <si>
    <t>Medida Política Denominación</t>
  </si>
  <si>
    <t>Medida Política Descripción</t>
  </si>
  <si>
    <t>Indicador Código</t>
  </si>
  <si>
    <t>Indicador Nombre</t>
  </si>
  <si>
    <t>Indicador Tipo Valor Código</t>
  </si>
  <si>
    <t>Indicador Tipo Valor</t>
  </si>
  <si>
    <t>2023</t>
  </si>
  <si>
    <t>2024</t>
  </si>
  <si>
    <t>2025</t>
  </si>
  <si>
    <t>2026</t>
  </si>
  <si>
    <t>2027</t>
  </si>
  <si>
    <t>2028</t>
  </si>
  <si>
    <t>2029</t>
  </si>
  <si>
    <t>2030</t>
  </si>
  <si>
    <t>Plantilla oficial propuesta</t>
  </si>
  <si>
    <t>Carga Masiva PRCP</t>
  </si>
  <si>
    <t>Objetivo</t>
  </si>
  <si>
    <t>Registrar o actualizar valores/meta de indicadores PRCP por año de proyección.</t>
  </si>
  <si>
    <t>Hoja 01_PRCP_INDICADOR_VALOR</t>
  </si>
  <si>
    <t>Carga valores programados/metas en prcp_indicador_valor.</t>
  </si>
  <si>
    <t>No aplica</t>
  </si>
  <si>
    <t>La tabla prcp_indicador_ejecutado no se usa en esta carga masiva.</t>
  </si>
  <si>
    <t>Regla de maestros</t>
  </si>
  <si>
    <t>Si el dato maestro existe se reutiliza; si no existe y está permitido, se inserta.</t>
  </si>
  <si>
    <t>Regla de valores</t>
  </si>
  <si>
    <t>Si la combinación ya existe, actualizar valor; si no existe, insertar.</t>
  </si>
  <si>
    <t>Clave sugerida VALOR</t>
  </si>
  <si>
    <t>Periodo + Unidad + Objetivo Prioritario + Problema Identificado + Medida Política + Indicador + Año + Tipo Valor.</t>
  </si>
  <si>
    <t>Años</t>
  </si>
  <si>
    <t>Los años van como columnas. El backend debe transformar esas columnas en registros por año.</t>
  </si>
  <si>
    <t>Catálogos cerrados</t>
  </si>
  <si>
    <t>pdrc_ind_tv debe validarse contra base de datos. No insertar nuevos tipos de valor desde Excel.</t>
  </si>
  <si>
    <t>Longitudes críticas</t>
  </si>
  <si>
    <t>Validar en el Service antes de procesar para evitar errores de base de datos.</t>
  </si>
  <si>
    <t>Importante</t>
  </si>
  <si>
    <t>Los códigos y nombres informados deben coincidir si el registro ya existe en base de datos.</t>
  </si>
  <si>
    <t>Catálogo / tabla</t>
  </si>
  <si>
    <t>Campo principal</t>
  </si>
  <si>
    <t>Uso en plantilla</t>
  </si>
  <si>
    <t>Regla recomendada / longitud</t>
  </si>
  <si>
    <t>periodo</t>
  </si>
  <si>
    <t>codigo / descripcion</t>
  </si>
  <si>
    <t>Buscar por instrumento PRCP; insertar si está permitido. codigo varchar(20), descripcion varchar(300).</t>
  </si>
  <si>
    <t>cat_unidades_org</t>
  </si>
  <si>
    <t>codigo / nombre</t>
  </si>
  <si>
    <t>Unidad Código / Unidad Nombre</t>
  </si>
  <si>
    <t>Buscar por código y validar nombre. codigo varchar(20), nombre varchar(300).</t>
  </si>
  <si>
    <t>objetivo_prioritario</t>
  </si>
  <si>
    <t>codigo / descripcion / ambito</t>
  </si>
  <si>
    <t>Objetivo Prioritario</t>
  </si>
  <si>
    <t>Insertar si no existe. codigo varchar(40), descripcion varchar(250), ambito varchar(40).</t>
  </si>
  <si>
    <t>problema_identificado</t>
  </si>
  <si>
    <t>Problema Identificado</t>
  </si>
  <si>
    <t>Insertar si no existe. codigo varchar(20), descripcion text.</t>
  </si>
  <si>
    <t>medida_politica</t>
  </si>
  <si>
    <t>codigo / denominacion / descripcion</t>
  </si>
  <si>
    <t>Medida Política</t>
  </si>
  <si>
    <t>Insertar si no existe. codigo varchar(20), denominacion varchar(200), descripcion text.</t>
  </si>
  <si>
    <t>prcp_op_pi_mp</t>
  </si>
  <si>
    <t>OP + PI + MP + Unidad + Periodo</t>
  </si>
  <si>
    <t>Cabecera relacional PRCP</t>
  </si>
  <si>
    <t>Reutilizar si existe; insertar si no existe. Unique compuesto.</t>
  </si>
  <si>
    <t>pdrc_indicador_nombre</t>
  </si>
  <si>
    <t>Indicador Código / Indicador Nombre</t>
  </si>
  <si>
    <t>Insertar si no existe. codigo varchar(10), nombre varchar(250).</t>
  </si>
  <si>
    <t>pdrc_ind_tv</t>
  </si>
  <si>
    <t>Catálogo cerrado. Usar BASE/Linea de base o META/Meta. codigo varchar(5), nombre varchar(13).</t>
  </si>
  <si>
    <t>anio_proyeccion</t>
  </si>
  <si>
    <t>anio</t>
  </si>
  <si>
    <t>Años 2023-2030</t>
  </si>
  <si>
    <t>Debe existir o insertarse si está permitido.</t>
  </si>
  <si>
    <t>prcp_indicador_valor</t>
  </si>
  <si>
    <t>clave única</t>
  </si>
  <si>
    <t>Valores por indicador</t>
  </si>
  <si>
    <t>UPSERT por id_prcp_op_pi_mp + id_anio_proyeccion + id_pdrc_ind_tv + id_indicador_nombre.</t>
  </si>
  <si>
    <t>prcp_indicador_ejecutado</t>
  </si>
  <si>
    <t>-</t>
  </si>
  <si>
    <t>No se usa</t>
  </si>
  <si>
    <t>No considerar en esta plantilla ni en el backend de carga masiva.</t>
  </si>
  <si>
    <t>VALOR</t>
  </si>
  <si>
    <t>U001</t>
  </si>
  <si>
    <t>Gerencia Regional de Desarrollo Económico</t>
  </si>
  <si>
    <t>OP001</t>
  </si>
  <si>
    <t>Mejorar la competitividad y productividad regional</t>
  </si>
  <si>
    <t>Regional</t>
  </si>
  <si>
    <t>PI001</t>
  </si>
  <si>
    <t>Baja articulación institucional para la gestión territorial</t>
  </si>
  <si>
    <t>MP001</t>
  </si>
  <si>
    <t>Fortalecimiento de capacidades institucionales</t>
  </si>
  <si>
    <t>Desarrollar acciones para fortalecer la gestión pública regional y local.</t>
  </si>
  <si>
    <t>I001</t>
  </si>
  <si>
    <t>Porcentaje de avance de la medida priorizada 001</t>
  </si>
  <si>
    <t>META</t>
  </si>
  <si>
    <t>2023-2026</t>
  </si>
  <si>
    <t>Línea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</si>
</sst>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  <family val="2"/>
    </font>
    <font>
      <b/>
      <sz val="11"/>
      <color rgb="FF0F172A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7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G1" workbookViewId="0">
      <selection activeCell="P2" sqref="P2"/>
    </sheetView>
  </sheetViews>
  <sheetFormatPr baseColWidth="10" defaultColWidth="9" defaultRowHeight="15" x14ac:dyDescent="0.25"/>
  <cols>
    <col min="1" max="1" width="13" customWidth="1"/>
    <col min="2" max="2" width="16.375" customWidth="1"/>
    <col min="3" max="3" width="14.25" customWidth="1"/>
    <col min="4" max="4" width="32" customWidth="1"/>
    <col min="5" max="5" width="23.375" customWidth="1"/>
    <col min="6" max="6" width="32" customWidth="1"/>
    <col min="7" max="7" width="23.75" customWidth="1"/>
    <col min="8" max="8" width="25.5" customWidth="1"/>
    <col min="9" max="9" width="32" customWidth="1"/>
    <col min="10" max="10" width="20.5" customWidth="1"/>
    <col min="11" max="12" width="32" customWidth="1"/>
    <col min="13" max="13" width="15.875" customWidth="1"/>
    <col min="14" max="14" width="32" customWidth="1"/>
    <col min="15" max="15" width="24" customWidth="1"/>
    <col min="16" max="16" width="18.375" customWidth="1"/>
    <col min="17" max="24" width="6.75" customWidth="1"/>
  </cols>
  <sheetData>
    <row r="1" spans="1:2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0" x14ac:dyDescent="0.25">
      <c r="A2" s="2" t="s">
        <v>89</v>
      </c>
      <c r="B2" s="2" t="s">
        <v>103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104</v>
      </c>
      <c r="Q2" s="4">
        <v>50</v>
      </c>
      <c r="R2" s="4">
        <v>56</v>
      </c>
      <c r="S2" s="4">
        <v>61</v>
      </c>
      <c r="T2" s="4">
        <v>70</v>
      </c>
      <c r="U2" s="4"/>
      <c r="V2" s="4"/>
      <c r="W2" s="4"/>
      <c r="X2" s="4"/>
    </row>
  </sheetData>
  <dataValidations count="4">
    <dataValidation type="list" sqref="A2:A201" xr:uid="{00000000-0002-0000-0000-000000000000}">
      <formula1>"VALOR"</formula1>
    </dataValidation>
    <dataValidation type="list" sqref="O2:O201" xr:uid="{00000000-0002-0000-0000-000001000000}">
      <formula1>"META,BASE"</formula1>
    </dataValidation>
    <dataValidation type="list" sqref="P3:P201" xr:uid="{00000000-0002-0000-0000-000002000000}">
      <formula1>"Meta,Linea de base"</formula1>
    </dataValidation>
    <dataValidation type="list" sqref="P2" xr:uid="{E5FA6D2E-A7BC-4B33-8508-A34BA5182D47}">
      <formula1>"Meta,Línea de base"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" defaultRowHeight="15" x14ac:dyDescent="0.25"/>
  <cols>
    <col min="1" max="1" width="28" customWidth="1"/>
    <col min="2" max="2" width="90" customWidth="1"/>
  </cols>
  <sheetData>
    <row r="1" spans="1:2" x14ac:dyDescent="0.25">
      <c r="A1" s="3" t="s">
        <v>24</v>
      </c>
      <c r="B1" s="2" t="s">
        <v>25</v>
      </c>
    </row>
    <row r="2" spans="1:2" x14ac:dyDescent="0.25">
      <c r="A2" s="3" t="s">
        <v>26</v>
      </c>
      <c r="B2" s="2" t="s">
        <v>27</v>
      </c>
    </row>
    <row r="3" spans="1:2" x14ac:dyDescent="0.25">
      <c r="A3" s="3" t="s">
        <v>28</v>
      </c>
      <c r="B3" s="2" t="s">
        <v>29</v>
      </c>
    </row>
    <row r="4" spans="1:2" x14ac:dyDescent="0.25">
      <c r="A4" s="3" t="s">
        <v>30</v>
      </c>
      <c r="B4" s="2" t="s">
        <v>31</v>
      </c>
    </row>
    <row r="5" spans="1:2" x14ac:dyDescent="0.25">
      <c r="A5" s="3" t="s">
        <v>32</v>
      </c>
      <c r="B5" s="2" t="s">
        <v>33</v>
      </c>
    </row>
    <row r="6" spans="1:2" x14ac:dyDescent="0.25">
      <c r="A6" s="3" t="s">
        <v>34</v>
      </c>
      <c r="B6" s="2" t="s">
        <v>35</v>
      </c>
    </row>
    <row r="7" spans="1:2" x14ac:dyDescent="0.25">
      <c r="A7" s="3" t="s">
        <v>36</v>
      </c>
      <c r="B7" s="2" t="s">
        <v>37</v>
      </c>
    </row>
    <row r="8" spans="1:2" x14ac:dyDescent="0.25">
      <c r="A8" s="3" t="s">
        <v>38</v>
      </c>
      <c r="B8" s="2" t="s">
        <v>39</v>
      </c>
    </row>
    <row r="9" spans="1:2" x14ac:dyDescent="0.25">
      <c r="A9" s="3" t="s">
        <v>40</v>
      </c>
      <c r="B9" s="2" t="s">
        <v>41</v>
      </c>
    </row>
    <row r="10" spans="1:2" x14ac:dyDescent="0.25">
      <c r="A10" s="3" t="s">
        <v>42</v>
      </c>
      <c r="B10" s="2" t="s">
        <v>43</v>
      </c>
    </row>
    <row r="11" spans="1:2" x14ac:dyDescent="0.25">
      <c r="A11" s="3" t="s">
        <v>44</v>
      </c>
      <c r="B11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9" defaultRowHeight="15" x14ac:dyDescent="0.25"/>
  <cols>
    <col min="1" max="1" width="28" customWidth="1"/>
    <col min="2" max="2" width="30" customWidth="1"/>
    <col min="3" max="3" width="32" customWidth="1"/>
    <col min="4" max="4" width="70" customWidth="1"/>
  </cols>
  <sheetData>
    <row r="1" spans="1:4" ht="36" customHeight="1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ht="30" x14ac:dyDescent="0.25">
      <c r="A2" s="2" t="s">
        <v>50</v>
      </c>
      <c r="B2" s="2" t="s">
        <v>51</v>
      </c>
      <c r="C2" s="2" t="s">
        <v>1</v>
      </c>
      <c r="D2" s="2" t="s">
        <v>52</v>
      </c>
    </row>
    <row r="3" spans="1:4" x14ac:dyDescent="0.25">
      <c r="A3" s="2" t="s">
        <v>53</v>
      </c>
      <c r="B3" s="2" t="s">
        <v>54</v>
      </c>
      <c r="C3" s="2" t="s">
        <v>55</v>
      </c>
      <c r="D3" s="2" t="s">
        <v>56</v>
      </c>
    </row>
    <row r="4" spans="1:4" x14ac:dyDescent="0.25">
      <c r="A4" s="2" t="s">
        <v>57</v>
      </c>
      <c r="B4" s="2" t="s">
        <v>58</v>
      </c>
      <c r="C4" s="2" t="s">
        <v>59</v>
      </c>
      <c r="D4" s="2" t="s">
        <v>60</v>
      </c>
    </row>
    <row r="5" spans="1:4" x14ac:dyDescent="0.25">
      <c r="A5" s="2" t="s">
        <v>61</v>
      </c>
      <c r="B5" s="2" t="s">
        <v>51</v>
      </c>
      <c r="C5" s="2" t="s">
        <v>62</v>
      </c>
      <c r="D5" s="2" t="s">
        <v>63</v>
      </c>
    </row>
    <row r="6" spans="1:4" x14ac:dyDescent="0.25">
      <c r="A6" s="2" t="s">
        <v>64</v>
      </c>
      <c r="B6" s="2" t="s">
        <v>65</v>
      </c>
      <c r="C6" s="2" t="s">
        <v>66</v>
      </c>
      <c r="D6" s="2" t="s">
        <v>67</v>
      </c>
    </row>
    <row r="7" spans="1:4" x14ac:dyDescent="0.25">
      <c r="A7" s="2" t="s">
        <v>68</v>
      </c>
      <c r="B7" s="2" t="s">
        <v>69</v>
      </c>
      <c r="C7" s="2" t="s">
        <v>70</v>
      </c>
      <c r="D7" s="2" t="s">
        <v>71</v>
      </c>
    </row>
    <row r="8" spans="1:4" x14ac:dyDescent="0.25">
      <c r="A8" s="2" t="s">
        <v>72</v>
      </c>
      <c r="B8" s="2" t="s">
        <v>54</v>
      </c>
      <c r="C8" s="2" t="s">
        <v>73</v>
      </c>
      <c r="D8" s="2" t="s">
        <v>74</v>
      </c>
    </row>
    <row r="9" spans="1:4" ht="30" x14ac:dyDescent="0.25">
      <c r="A9" s="2" t="s">
        <v>75</v>
      </c>
      <c r="B9" s="2" t="s">
        <v>54</v>
      </c>
      <c r="C9" s="2" t="s">
        <v>15</v>
      </c>
      <c r="D9" s="2" t="s">
        <v>76</v>
      </c>
    </row>
    <row r="10" spans="1:4" x14ac:dyDescent="0.25">
      <c r="A10" s="2" t="s">
        <v>77</v>
      </c>
      <c r="B10" s="2" t="s">
        <v>78</v>
      </c>
      <c r="C10" s="2" t="s">
        <v>79</v>
      </c>
      <c r="D10" s="2" t="s">
        <v>80</v>
      </c>
    </row>
    <row r="11" spans="1:4" ht="30" x14ac:dyDescent="0.25">
      <c r="A11" s="2" t="s">
        <v>81</v>
      </c>
      <c r="B11" s="2" t="s">
        <v>82</v>
      </c>
      <c r="C11" s="2" t="s">
        <v>83</v>
      </c>
      <c r="D11" s="2" t="s">
        <v>84</v>
      </c>
    </row>
    <row r="12" spans="1:4" x14ac:dyDescent="0.25">
      <c r="A12" s="2" t="s">
        <v>85</v>
      </c>
      <c r="B12" s="2" t="s">
        <v>86</v>
      </c>
      <c r="C12" s="2" t="s">
        <v>87</v>
      </c>
      <c r="D12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01_PRCP_INDICADOR_VALOR</vt:lpstr>
      <vt:lpstr>Instrucciones</vt:lpstr>
      <vt:lpstr>Catalogos_Referencia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Luis Chong Sánchez</cp:lastModifiedBy>
  <dcterms:modified xsi:type="dcterms:W3CDTF">2026-07-18T22:06:38Z</dcterms:modified>
</cp:coreProperties>
</file>