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fileSharing readOnlyRecommended="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escargas Chrome\Modulo 7\1.Mapa 3D\"/>
    </mc:Choice>
  </mc:AlternateContent>
  <xr:revisionPtr revIDLastSave="0" documentId="13_ncr:1_{5A120B78-E31B-4E68-9CB2-B694889AC79A}" xr6:coauthVersionLast="47" xr6:coauthVersionMax="47" xr10:uidLastSave="{00000000-0000-0000-0000-000000000000}"/>
  <bookViews>
    <workbookView xWindow="-120" yWindow="-120" windowWidth="29040" windowHeight="15840" xr2:uid="{ACEE2541-FA90-4C5F-AEE9-630D8ADEB618}"/>
  </bookViews>
  <sheets>
    <sheet name="Clientes" sheetId="1" r:id="rId1"/>
  </sheet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1_d58a748f-fe84-4603-80bb-342e64a9032e" name="Clientes1" connection="Consulta - Clientes1"/>
          <x15:modelTable id="Facturacion1_f2978f3e-c2b2-4807-97ed-bbe144b2de62" name="Facturacion1" connection="Consulta - Facturacion1"/>
          <x15:modelTable id="Productos_72c75fa7-0540-46fc-9618-355876ba7093" name="Productos" connection="Consulta - Productos"/>
          <x15:modelTable id="Vendedores1_48bb3316-1376-4160-b693-8189e4b1c014" name="Vendedores1" connection="Consulta - Vendedores1"/>
          <x15:modelTable id="Zonas1_850afdf6-e2c3-489e-a1ab-119ca48335b0" name="Zonas1" connection="Consulta - Zonas1"/>
          <x15:modelTable id="Combinar1_11c2c0c7-8eaf-4465-a356-5e6ecc832356" name="Combinar1" connection="Consulta - Combinar1"/>
        </x15:modelTables>
        <x15:modelRelationships>
          <x15:modelRelationship fromTable="Facturacion1" fromColumn="Codigo Cliente" toTable="Clientes1" toColumn="ID Cliente"/>
          <x15:modelRelationship fromTable="Facturacion1" fromColumn="Codigo Producto" toTable="Productos" toColumn="IdProducto"/>
          <x15:modelRelationship fromTable="Facturacion1" fromColumn="Zona" toTable="Zonas1" toColumn="Codigo de Zona"/>
          <x15:modelRelationship fromTable="Facturacion1" fromColumn="Codigo Vendedor" toTable="Vendedores1" toColumn="Codigo Vendedo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uracion1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6EC08-8A68-426D-AFF3-E38077EB9492}" name="Consulta - Clientes1" description="Conexión a la consulta 'Clientes1' en el libro." type="100" refreshedVersion="6" minRefreshableVersion="5">
    <extLst>
      <ext xmlns:x15="http://schemas.microsoft.com/office/spreadsheetml/2010/11/main" uri="{DE250136-89BD-433C-8126-D09CA5730AF9}">
        <x15:connection id="dce5d8e2-ad1b-4330-920b-ecf5b90da5ee"/>
      </ext>
    </extLst>
  </connection>
  <connection id="2" xr16:uid="{DCEFD22C-F2FA-449E-887F-5A7A33F80958}" name="Consulta - Combinar1" description="Conexión a la consulta 'Combinar1' en el libro." type="100" refreshedVersion="6" minRefreshableVersion="5">
    <extLst>
      <ext xmlns:x15="http://schemas.microsoft.com/office/spreadsheetml/2010/11/main" uri="{DE250136-89BD-433C-8126-D09CA5730AF9}">
        <x15:connection id="6991a8b8-c9a2-4b0f-a73b-15bc278ba9fe"/>
      </ext>
    </extLst>
  </connection>
  <connection id="3" xr16:uid="{E000A495-390E-4790-B237-4343F653E858}" name="Consulta - Facturacion1" description="Conexión a la consulta 'Facturacion1' en el libro." type="100" refreshedVersion="6" minRefreshableVersion="5">
    <extLst>
      <ext xmlns:x15="http://schemas.microsoft.com/office/spreadsheetml/2010/11/main" uri="{DE250136-89BD-433C-8126-D09CA5730AF9}">
        <x15:connection id="0dd896e1-4047-45c8-aa26-9adbfa14cca7"/>
      </ext>
    </extLst>
  </connection>
  <connection id="4" xr16:uid="{AFAF700F-2AEA-4B5E-9E20-EE139AD806B0}" name="Consulta - Productos" description="Conexión a la consulta 'Productos' en el libro." type="100" refreshedVersion="6" minRefreshableVersion="5">
    <extLst>
      <ext xmlns:x15="http://schemas.microsoft.com/office/spreadsheetml/2010/11/main" uri="{DE250136-89BD-433C-8126-D09CA5730AF9}">
        <x15:connection id="a5b64f60-a6d3-4534-9ec4-98aec4e05912"/>
      </ext>
    </extLst>
  </connection>
  <connection id="5" xr16:uid="{ADC8A916-BE11-46C9-A2FB-4D36FC3A8237}" name="Consulta - Vendedores1" description="Conexión a la consulta 'Vendedores1' en el libro." type="100" refreshedVersion="6" minRefreshableVersion="5">
    <extLst>
      <ext xmlns:x15="http://schemas.microsoft.com/office/spreadsheetml/2010/11/main" uri="{DE250136-89BD-433C-8126-D09CA5730AF9}">
        <x15:connection id="54db8dd7-d5c0-4315-a4a4-1b767814b008"/>
      </ext>
    </extLst>
  </connection>
  <connection id="6" xr16:uid="{94EBBEB7-1E93-46ED-A417-61C99DD0F43E}" name="Consulta - Zonas1" description="Conexión a la consulta 'Zonas1' en el libro." type="100" refreshedVersion="6" minRefreshableVersion="5">
    <extLst>
      <ext xmlns:x15="http://schemas.microsoft.com/office/spreadsheetml/2010/11/main" uri="{DE250136-89BD-433C-8126-D09CA5730AF9}">
        <x15:connection id="57997bd5-5bf7-49d8-9cfa-2373fdb431b8"/>
      </ext>
    </extLst>
  </connection>
  <connection id="7" xr16:uid="{CB5B4E96-5E25-4B88-9787-1190398367C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<sst xmlns="http://schemas.openxmlformats.org/spreadsheetml/2006/main" count="130" uniqueCount="121">
  <si>
    <t>Etiquetas de fila</t>
  </si>
  <si>
    <t>Alberto</t>
  </si>
  <si>
    <t>Alejandra</t>
  </si>
  <si>
    <t>Alejandro</t>
  </si>
  <si>
    <t>Alexandra</t>
  </si>
  <si>
    <t>Alicia</t>
  </si>
  <si>
    <t>Amalia</t>
  </si>
  <si>
    <t>Andrea</t>
  </si>
  <si>
    <t>Andrés</t>
  </si>
  <si>
    <t>Angela</t>
  </si>
  <si>
    <t>Angelina</t>
  </si>
  <si>
    <t>Antonio</t>
  </si>
  <si>
    <t>Barbara</t>
  </si>
  <si>
    <t>Camila</t>
  </si>
  <si>
    <t>Camilo</t>
  </si>
  <si>
    <t>Carmen</t>
  </si>
  <si>
    <t>Catalina</t>
  </si>
  <si>
    <t>Cathy</t>
  </si>
  <si>
    <t>Cristina</t>
  </si>
  <si>
    <t>Dalia</t>
  </si>
  <si>
    <t>Daniel</t>
  </si>
  <si>
    <t>Daniela</t>
  </si>
  <si>
    <t>David</t>
  </si>
  <si>
    <t>Diana</t>
  </si>
  <si>
    <t>Dinara</t>
  </si>
  <si>
    <t>Elena</t>
  </si>
  <si>
    <t>Eliana</t>
  </si>
  <si>
    <t>Elisa</t>
  </si>
  <si>
    <t>Esteban</t>
  </si>
  <si>
    <t>Estefania</t>
  </si>
  <si>
    <t>Evelyn</t>
  </si>
  <si>
    <t>Felipe</t>
  </si>
  <si>
    <t>Francisco</t>
  </si>
  <si>
    <t>Gabriel</t>
  </si>
  <si>
    <t>Gloria</t>
  </si>
  <si>
    <t>Gonzalo</t>
  </si>
  <si>
    <t>Gustavo</t>
  </si>
  <si>
    <t>Hilda</t>
  </si>
  <si>
    <t>Isabella</t>
  </si>
  <si>
    <t>Jacobo</t>
  </si>
  <si>
    <t>Jessica</t>
  </si>
  <si>
    <t>Jesus</t>
  </si>
  <si>
    <t>Jorge</t>
  </si>
  <si>
    <t>Jose</t>
  </si>
  <si>
    <t>Julian</t>
  </si>
  <si>
    <t>Juliana</t>
  </si>
  <si>
    <t>Karen</t>
  </si>
  <si>
    <t>Lisa</t>
  </si>
  <si>
    <t>Luis</t>
  </si>
  <si>
    <t>Luisa</t>
  </si>
  <si>
    <t>Manuel</t>
  </si>
  <si>
    <t>Manuela</t>
  </si>
  <si>
    <t>Marcela</t>
  </si>
  <si>
    <t>Maria</t>
  </si>
  <si>
    <t>Mariana</t>
  </si>
  <si>
    <t>Mauricio</t>
  </si>
  <si>
    <t>Melisa</t>
  </si>
  <si>
    <t>Monica</t>
  </si>
  <si>
    <t>Natalia</t>
  </si>
  <si>
    <t>Oscar</t>
  </si>
  <si>
    <t>Patricia</t>
  </si>
  <si>
    <t>Paula</t>
  </si>
  <si>
    <t>Rafael</t>
  </si>
  <si>
    <t>Raquel</t>
  </si>
  <si>
    <t>Roberta</t>
  </si>
  <si>
    <t>Samuel</t>
  </si>
  <si>
    <t>Sandra</t>
  </si>
  <si>
    <t>Santiago</t>
  </si>
  <si>
    <t>Sara</t>
  </si>
  <si>
    <t>Sebastian</t>
  </si>
  <si>
    <t>Sergio</t>
  </si>
  <si>
    <t>Sofia</t>
  </si>
  <si>
    <t>Stepania</t>
  </si>
  <si>
    <t>Susana</t>
  </si>
  <si>
    <t>Tammy</t>
  </si>
  <si>
    <t>Tatiana</t>
  </si>
  <si>
    <t>Victoria</t>
  </si>
  <si>
    <t>Total general</t>
  </si>
  <si>
    <t>Suma de Total</t>
  </si>
  <si>
    <t>Bebidas</t>
  </si>
  <si>
    <t>Carnes</t>
  </si>
  <si>
    <t>Condimentos</t>
  </si>
  <si>
    <t>Frutas/Verduras</t>
  </si>
  <si>
    <t>Granos/Cereales</t>
  </si>
  <si>
    <t>Lácteos</t>
  </si>
  <si>
    <t>Pescado/Marisco</t>
  </si>
  <si>
    <t>Repostería</t>
  </si>
  <si>
    <t>Buenos Aires</t>
  </si>
  <si>
    <t>Ciudad de Mendoza</t>
  </si>
  <si>
    <t>Córdoba</t>
  </si>
  <si>
    <t>La Plata</t>
  </si>
  <si>
    <t>Mar del Plata</t>
  </si>
  <si>
    <t>Rosario</t>
  </si>
  <si>
    <t>San Miguel de Tucumán</t>
  </si>
  <si>
    <t>Carlos Romero</t>
  </si>
  <si>
    <t>Elena Rojas</t>
  </si>
  <si>
    <t>Elvia Perez</t>
  </si>
  <si>
    <t>Hector Rico</t>
  </si>
  <si>
    <t>Jose Alvares</t>
  </si>
  <si>
    <t>Luis Jimenez</t>
  </si>
  <si>
    <t>Maritza Sanoja</t>
  </si>
  <si>
    <t>Ana Maria</t>
  </si>
  <si>
    <t>Brenda</t>
  </si>
  <si>
    <t>Guillermo</t>
  </si>
  <si>
    <t>Juan</t>
  </si>
  <si>
    <t>Lina</t>
  </si>
  <si>
    <t>Melina</t>
  </si>
  <si>
    <t>Miguel</t>
  </si>
  <si>
    <t>Simón</t>
  </si>
  <si>
    <t>Adriana</t>
  </si>
  <si>
    <t>Carlos</t>
  </si>
  <si>
    <t>Carolina</t>
  </si>
  <si>
    <t>Isabel</t>
  </si>
  <si>
    <t>Javier</t>
  </si>
  <si>
    <t>Jeronimo</t>
  </si>
  <si>
    <t>Julieth</t>
  </si>
  <si>
    <t>Karina</t>
  </si>
  <si>
    <t>Leonardo</t>
  </si>
  <si>
    <t>Pablo</t>
  </si>
  <si>
    <t>Pamela</t>
  </si>
  <si>
    <t>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</si>
</sst>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\ #,##0.00;\-\$\ #,##0.00;\$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F43267A2-ED01-4BE1-8695-686A3BB2A0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Ventas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Bebidas</c:v>
              </c:pt>
              <c:pt idx="1">
                <c:v>Carnes</c:v>
              </c:pt>
              <c:pt idx="2">
                <c:v>Condimentos</c:v>
              </c:pt>
              <c:pt idx="3">
                <c:v>Frutas/Verduras</c:v>
              </c:pt>
              <c:pt idx="4">
                <c:v>Granos/Cereales</c:v>
              </c:pt>
              <c:pt idx="5">
                <c:v>Lácteos</c:v>
              </c:pt>
              <c:pt idx="6">
                <c:v>Pescado/Marisco</c:v>
              </c:pt>
              <c:pt idx="7">
                <c:v>Repostería</c:v>
              </c:pt>
            </c:strLit>
          </c:cat>
          <c:val>
            <c:numLit>
              <c:formatCode>General</c:formatCode>
              <c:ptCount val="8"/>
              <c:pt idx="0">
                <c:v>177695.25</c:v>
              </c:pt>
              <c:pt idx="1">
                <c:v>111553.32999999997</c:v>
              </c:pt>
              <c:pt idx="2">
                <c:v>117723.09999999995</c:v>
              </c:pt>
              <c:pt idx="3">
                <c:v>59569.399999999994</c:v>
              </c:pt>
              <c:pt idx="4">
                <c:v>64376.5</c:v>
              </c:pt>
              <c:pt idx="5">
                <c:v>124373.09999999998</c:v>
              </c:pt>
              <c:pt idx="6">
                <c:v>86553.059999999969</c:v>
              </c:pt>
              <c:pt idx="7">
                <c:v>153078.67999999996</c:v>
              </c:pt>
            </c:numLit>
          </c:val>
          <c:extLst>
            <c:ext xmlns:c16="http://schemas.microsoft.com/office/drawing/2014/chart" uri="{C3380CC4-5D6E-409C-BE32-E72D297353CC}">
              <c16:uniqueId val="{00000000-B3A3-4938-9520-2E5EF482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7844784"/>
        <c:axId val="1462951328"/>
      </c:barChart>
      <c:catAx>
        <c:axId val="136784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2951328"/>
        <c:crosses val="autoZero"/>
        <c:auto val="1"/>
        <c:lblAlgn val="ctr"/>
        <c:lblOffset val="100"/>
        <c:noMultiLvlLbl val="0"/>
      </c:catAx>
      <c:valAx>
        <c:axId val="14629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78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0070C0"/>
                </a:solidFill>
              </a:rPr>
              <a:t>Ventas por Zonas</a:t>
            </a:r>
          </a:p>
        </c:rich>
      </c:tx>
      <c:layout>
        <c:manualLayout>
          <c:xMode val="edge"/>
          <c:yMode val="edge"/>
          <c:x val="0.38523880751465212"/>
          <c:y val="2.237136465324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55336832895889"/>
          <c:y val="0.16595078299776289"/>
          <c:w val="0.79600218722659666"/>
          <c:h val="0.6319537071288907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7"/>
              <c:pt idx="0">
                <c:v>San Miguel de Tucumán</c:v>
              </c:pt>
              <c:pt idx="1">
                <c:v>La Plata</c:v>
              </c:pt>
              <c:pt idx="2">
                <c:v>Ciudad de Mendoza</c:v>
              </c:pt>
              <c:pt idx="3">
                <c:v>Mar del Plata</c:v>
              </c:pt>
              <c:pt idx="4">
                <c:v>Rosario</c:v>
              </c:pt>
              <c:pt idx="5">
                <c:v>Buenos Aires</c:v>
              </c:pt>
              <c:pt idx="6">
                <c:v>Córdoba</c:v>
              </c:pt>
            </c:strLit>
          </c:cat>
          <c:val>
            <c:numLit>
              <c:formatCode>General</c:formatCode>
              <c:ptCount val="7"/>
              <c:pt idx="0">
                <c:v>143198.66999999998</c:v>
              </c:pt>
              <c:pt idx="1">
                <c:v>137304.83000000002</c:v>
              </c:pt>
              <c:pt idx="2">
                <c:v>134372.38</c:v>
              </c:pt>
              <c:pt idx="3">
                <c:v>132673.55000000002</c:v>
              </c:pt>
              <c:pt idx="4">
                <c:v>131109.37</c:v>
              </c:pt>
              <c:pt idx="5">
                <c:v>115161.54999999997</c:v>
              </c:pt>
              <c:pt idx="6">
                <c:v>101102.07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3A-45FB-9E0F-F51E077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86448"/>
        <c:axId val="1464371872"/>
      </c:lineChart>
      <c:catAx>
        <c:axId val="145948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4371872"/>
        <c:crosses val="autoZero"/>
        <c:auto val="1"/>
        <c:lblAlgn val="ctr"/>
        <c:lblOffset val="100"/>
        <c:noMultiLvlLbl val="0"/>
      </c:catAx>
      <c:valAx>
        <c:axId val="146437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94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de Datos.xlsx]Clientes!TablaDinámica1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Cliente</a:t>
            </a:r>
          </a:p>
        </c:rich>
      </c:tx>
      <c:layout>
        <c:manualLayout>
          <c:xMode val="edge"/>
          <c:yMode val="edge"/>
          <c:x val="0.36219624252533961"/>
          <c:y val="4.9217002237136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Clientes!$A$2:$A$98</c:f>
              <c:strCache>
                <c:ptCount val="96"/>
                <c:pt idx="0">
                  <c:v>Adriana</c:v>
                </c:pt>
                <c:pt idx="1">
                  <c:v>Alberto</c:v>
                </c:pt>
                <c:pt idx="2">
                  <c:v>Alejandra</c:v>
                </c:pt>
                <c:pt idx="3">
                  <c:v>Alejandro</c:v>
                </c:pt>
                <c:pt idx="4">
                  <c:v>Alexandra</c:v>
                </c:pt>
                <c:pt idx="5">
                  <c:v>Alicia</c:v>
                </c:pt>
                <c:pt idx="6">
                  <c:v>Amalia</c:v>
                </c:pt>
                <c:pt idx="7">
                  <c:v>Ana Maria</c:v>
                </c:pt>
                <c:pt idx="8">
                  <c:v>Andrea</c:v>
                </c:pt>
                <c:pt idx="9">
                  <c:v>Andrés</c:v>
                </c:pt>
                <c:pt idx="10">
                  <c:v>Angela</c:v>
                </c:pt>
                <c:pt idx="11">
                  <c:v>Angelina</c:v>
                </c:pt>
                <c:pt idx="12">
                  <c:v>Antonio</c:v>
                </c:pt>
                <c:pt idx="13">
                  <c:v>Barbara</c:v>
                </c:pt>
                <c:pt idx="14">
                  <c:v>Brenda</c:v>
                </c:pt>
                <c:pt idx="15">
                  <c:v>Camila</c:v>
                </c:pt>
                <c:pt idx="16">
                  <c:v>Camilo</c:v>
                </c:pt>
                <c:pt idx="17">
                  <c:v>Carlos</c:v>
                </c:pt>
                <c:pt idx="18">
                  <c:v>Carmen</c:v>
                </c:pt>
                <c:pt idx="19">
                  <c:v>Carolina</c:v>
                </c:pt>
                <c:pt idx="20">
                  <c:v>Catalina</c:v>
                </c:pt>
                <c:pt idx="21">
                  <c:v>Cathy</c:v>
                </c:pt>
                <c:pt idx="22">
                  <c:v>Cristina</c:v>
                </c:pt>
                <c:pt idx="23">
                  <c:v>Dalia</c:v>
                </c:pt>
                <c:pt idx="24">
                  <c:v>Daniel</c:v>
                </c:pt>
                <c:pt idx="25">
                  <c:v>Daniela</c:v>
                </c:pt>
                <c:pt idx="26">
                  <c:v>David</c:v>
                </c:pt>
                <c:pt idx="27">
                  <c:v>Diana</c:v>
                </c:pt>
                <c:pt idx="28">
                  <c:v>Dinara</c:v>
                </c:pt>
                <c:pt idx="29">
                  <c:v>Elena</c:v>
                </c:pt>
                <c:pt idx="30">
                  <c:v>Eliana</c:v>
                </c:pt>
                <c:pt idx="31">
                  <c:v>Elisa</c:v>
                </c:pt>
                <c:pt idx="32">
                  <c:v>Esteban</c:v>
                </c:pt>
                <c:pt idx="33">
                  <c:v>Estefania</c:v>
                </c:pt>
                <c:pt idx="34">
                  <c:v>Evelyn</c:v>
                </c:pt>
                <c:pt idx="35">
                  <c:v>Felipe</c:v>
                </c:pt>
                <c:pt idx="36">
                  <c:v>Francisco</c:v>
                </c:pt>
                <c:pt idx="37">
                  <c:v>Gabriel</c:v>
                </c:pt>
                <c:pt idx="38">
                  <c:v>Gloria</c:v>
                </c:pt>
                <c:pt idx="39">
                  <c:v>Gonzalo</c:v>
                </c:pt>
                <c:pt idx="40">
                  <c:v>Guillermo</c:v>
                </c:pt>
                <c:pt idx="41">
                  <c:v>Gustavo</c:v>
                </c:pt>
                <c:pt idx="42">
                  <c:v>Hilda</c:v>
                </c:pt>
                <c:pt idx="43">
                  <c:v>Isabel</c:v>
                </c:pt>
                <c:pt idx="44">
                  <c:v>Isabella</c:v>
                </c:pt>
                <c:pt idx="45">
                  <c:v>Jacobo</c:v>
                </c:pt>
                <c:pt idx="46">
                  <c:v>Javier</c:v>
                </c:pt>
                <c:pt idx="47">
                  <c:v>Jeronimo</c:v>
                </c:pt>
                <c:pt idx="48">
                  <c:v>Jessica</c:v>
                </c:pt>
                <c:pt idx="49">
                  <c:v>Jesus</c:v>
                </c:pt>
                <c:pt idx="50">
                  <c:v>Jorge</c:v>
                </c:pt>
                <c:pt idx="51">
                  <c:v>Jose</c:v>
                </c:pt>
                <c:pt idx="52">
                  <c:v>Juan</c:v>
                </c:pt>
                <c:pt idx="53">
                  <c:v>Julian</c:v>
                </c:pt>
                <c:pt idx="54">
                  <c:v>Juliana</c:v>
                </c:pt>
                <c:pt idx="55">
                  <c:v>Julieth</c:v>
                </c:pt>
                <c:pt idx="56">
                  <c:v>Karen</c:v>
                </c:pt>
                <c:pt idx="57">
                  <c:v>Karina</c:v>
                </c:pt>
                <c:pt idx="58">
                  <c:v>Leonardo</c:v>
                </c:pt>
                <c:pt idx="59">
                  <c:v>Lina</c:v>
                </c:pt>
                <c:pt idx="60">
                  <c:v>Lisa</c:v>
                </c:pt>
                <c:pt idx="61">
                  <c:v>Luis</c:v>
                </c:pt>
                <c:pt idx="62">
                  <c:v>Luisa</c:v>
                </c:pt>
                <c:pt idx="63">
                  <c:v>Manuel</c:v>
                </c:pt>
                <c:pt idx="64">
                  <c:v>Manuela</c:v>
                </c:pt>
                <c:pt idx="65">
                  <c:v>Marcela</c:v>
                </c:pt>
                <c:pt idx="66">
                  <c:v>Maria</c:v>
                </c:pt>
                <c:pt idx="67">
                  <c:v>Mariana</c:v>
                </c:pt>
                <c:pt idx="68">
                  <c:v>Mauricio</c:v>
                </c:pt>
                <c:pt idx="69">
                  <c:v>Melina</c:v>
                </c:pt>
                <c:pt idx="70">
                  <c:v>Melisa</c:v>
                </c:pt>
                <c:pt idx="71">
                  <c:v>Miguel</c:v>
                </c:pt>
                <c:pt idx="72">
                  <c:v>Monica</c:v>
                </c:pt>
                <c:pt idx="73">
                  <c:v>Natalia</c:v>
                </c:pt>
                <c:pt idx="74">
                  <c:v>Oscar</c:v>
                </c:pt>
                <c:pt idx="75">
                  <c:v>Pablo</c:v>
                </c:pt>
                <c:pt idx="76">
                  <c:v>Pamela</c:v>
                </c:pt>
                <c:pt idx="77">
                  <c:v>Patricia</c:v>
                </c:pt>
                <c:pt idx="78">
                  <c:v>Paula</c:v>
                </c:pt>
                <c:pt idx="79">
                  <c:v>Rafael</c:v>
                </c:pt>
                <c:pt idx="80">
                  <c:v>Raquel</c:v>
                </c:pt>
                <c:pt idx="81">
                  <c:v>Roberta</c:v>
                </c:pt>
                <c:pt idx="82">
                  <c:v>Samuel</c:v>
                </c:pt>
                <c:pt idx="83">
                  <c:v>Sandra</c:v>
                </c:pt>
                <c:pt idx="84">
                  <c:v>Santiago</c:v>
                </c:pt>
                <c:pt idx="85">
                  <c:v>Sara</c:v>
                </c:pt>
                <c:pt idx="86">
                  <c:v>Sebastian</c:v>
                </c:pt>
                <c:pt idx="87">
                  <c:v>Sergio</c:v>
                </c:pt>
                <c:pt idx="88">
                  <c:v>Simón</c:v>
                </c:pt>
                <c:pt idx="89">
                  <c:v>Sofia</c:v>
                </c:pt>
                <c:pt idx="90">
                  <c:v>Stepania</c:v>
                </c:pt>
                <c:pt idx="91">
                  <c:v>Susana</c:v>
                </c:pt>
                <c:pt idx="92">
                  <c:v>Tammy</c:v>
                </c:pt>
                <c:pt idx="93">
                  <c:v>Tatiana</c:v>
                </c:pt>
                <c:pt idx="94">
                  <c:v>Tomas</c:v>
                </c:pt>
                <c:pt idx="95">
                  <c:v>Victoria</c:v>
                </c:pt>
              </c:strCache>
            </c:strRef>
          </c:cat>
          <c:val>
            <c:numRef>
              <c:f>Clientes!$B$2:$B$98</c:f>
              <c:numCache>
                <c:formatCode>\$\ #,##0.00;\-\$\ #,##0.00;\$\ #,##0.00</c:formatCode>
                <c:ptCount val="96"/>
                <c:pt idx="0">
                  <c:v>5465.02</c:v>
                </c:pt>
                <c:pt idx="1">
                  <c:v>10587.8</c:v>
                </c:pt>
                <c:pt idx="2">
                  <c:v>14261.3</c:v>
                </c:pt>
                <c:pt idx="3">
                  <c:v>7842.1900000000005</c:v>
                </c:pt>
                <c:pt idx="4">
                  <c:v>14569.91</c:v>
                </c:pt>
                <c:pt idx="5">
                  <c:v>3092.55</c:v>
                </c:pt>
                <c:pt idx="6">
                  <c:v>20101.75</c:v>
                </c:pt>
                <c:pt idx="7">
                  <c:v>8469.6</c:v>
                </c:pt>
                <c:pt idx="8">
                  <c:v>8162.7499999999991</c:v>
                </c:pt>
                <c:pt idx="9">
                  <c:v>7897.8</c:v>
                </c:pt>
                <c:pt idx="10">
                  <c:v>4696</c:v>
                </c:pt>
                <c:pt idx="11">
                  <c:v>10831.04</c:v>
                </c:pt>
                <c:pt idx="12">
                  <c:v>9642.1</c:v>
                </c:pt>
                <c:pt idx="13">
                  <c:v>4110</c:v>
                </c:pt>
                <c:pt idx="14">
                  <c:v>3712.1</c:v>
                </c:pt>
                <c:pt idx="15">
                  <c:v>4264.7</c:v>
                </c:pt>
                <c:pt idx="16">
                  <c:v>8635.0499999999993</c:v>
                </c:pt>
                <c:pt idx="17">
                  <c:v>2246</c:v>
                </c:pt>
                <c:pt idx="18">
                  <c:v>5899.8</c:v>
                </c:pt>
                <c:pt idx="19">
                  <c:v>6432.1100000000006</c:v>
                </c:pt>
                <c:pt idx="20">
                  <c:v>3997.85</c:v>
                </c:pt>
                <c:pt idx="21">
                  <c:v>17251.53</c:v>
                </c:pt>
                <c:pt idx="22">
                  <c:v>4981.6499999999996</c:v>
                </c:pt>
                <c:pt idx="23">
                  <c:v>3057.8</c:v>
                </c:pt>
                <c:pt idx="24">
                  <c:v>12079.22</c:v>
                </c:pt>
                <c:pt idx="25">
                  <c:v>7995.5</c:v>
                </c:pt>
                <c:pt idx="26">
                  <c:v>24440.400000000001</c:v>
                </c:pt>
                <c:pt idx="27">
                  <c:v>12743.25</c:v>
                </c:pt>
                <c:pt idx="28">
                  <c:v>7480.7699999999986</c:v>
                </c:pt>
                <c:pt idx="29">
                  <c:v>16756.830000000002</c:v>
                </c:pt>
                <c:pt idx="30">
                  <c:v>11756.7</c:v>
                </c:pt>
                <c:pt idx="31">
                  <c:v>4607.8500000000004</c:v>
                </c:pt>
                <c:pt idx="32">
                  <c:v>13145.72</c:v>
                </c:pt>
                <c:pt idx="33">
                  <c:v>12328.499999999998</c:v>
                </c:pt>
                <c:pt idx="34">
                  <c:v>16105.67</c:v>
                </c:pt>
                <c:pt idx="35">
                  <c:v>20459.169999999998</c:v>
                </c:pt>
                <c:pt idx="36">
                  <c:v>9252.0999999999985</c:v>
                </c:pt>
                <c:pt idx="37">
                  <c:v>13969.2</c:v>
                </c:pt>
                <c:pt idx="38">
                  <c:v>9219.89</c:v>
                </c:pt>
                <c:pt idx="39">
                  <c:v>7373.65</c:v>
                </c:pt>
                <c:pt idx="40">
                  <c:v>5864.95</c:v>
                </c:pt>
                <c:pt idx="41">
                  <c:v>4060.5</c:v>
                </c:pt>
                <c:pt idx="42">
                  <c:v>6570.91</c:v>
                </c:pt>
                <c:pt idx="43">
                  <c:v>2108.75</c:v>
                </c:pt>
                <c:pt idx="44">
                  <c:v>3829.77</c:v>
                </c:pt>
                <c:pt idx="45">
                  <c:v>7251</c:v>
                </c:pt>
                <c:pt idx="46">
                  <c:v>1957.75</c:v>
                </c:pt>
                <c:pt idx="47">
                  <c:v>7349.2</c:v>
                </c:pt>
                <c:pt idx="48">
                  <c:v>11026.3</c:v>
                </c:pt>
                <c:pt idx="49">
                  <c:v>11881.300000000003</c:v>
                </c:pt>
                <c:pt idx="50">
                  <c:v>17655.36</c:v>
                </c:pt>
                <c:pt idx="51">
                  <c:v>3242.2</c:v>
                </c:pt>
                <c:pt idx="52">
                  <c:v>11838.88</c:v>
                </c:pt>
                <c:pt idx="53">
                  <c:v>7131.4299999999994</c:v>
                </c:pt>
                <c:pt idx="54">
                  <c:v>6984.5</c:v>
                </c:pt>
                <c:pt idx="55">
                  <c:v>5923.4</c:v>
                </c:pt>
                <c:pt idx="56">
                  <c:v>7544.1999999999989</c:v>
                </c:pt>
                <c:pt idx="57">
                  <c:v>9869</c:v>
                </c:pt>
                <c:pt idx="58">
                  <c:v>8251.2799999999988</c:v>
                </c:pt>
                <c:pt idx="59">
                  <c:v>7621.4500000000007</c:v>
                </c:pt>
                <c:pt idx="60">
                  <c:v>5810.45</c:v>
                </c:pt>
                <c:pt idx="61">
                  <c:v>29325.25</c:v>
                </c:pt>
                <c:pt idx="62">
                  <c:v>11190.650000000001</c:v>
                </c:pt>
                <c:pt idx="63">
                  <c:v>15575.08</c:v>
                </c:pt>
                <c:pt idx="64">
                  <c:v>16075.83</c:v>
                </c:pt>
                <c:pt idx="65">
                  <c:v>6732.5</c:v>
                </c:pt>
                <c:pt idx="66">
                  <c:v>6200.3700000000008</c:v>
                </c:pt>
                <c:pt idx="67">
                  <c:v>10356.119999999999</c:v>
                </c:pt>
                <c:pt idx="68">
                  <c:v>5335.6</c:v>
                </c:pt>
                <c:pt idx="69">
                  <c:v>3892.1</c:v>
                </c:pt>
                <c:pt idx="70">
                  <c:v>8696.85</c:v>
                </c:pt>
                <c:pt idx="71">
                  <c:v>10172.65</c:v>
                </c:pt>
                <c:pt idx="72">
                  <c:v>15265.539999999999</c:v>
                </c:pt>
                <c:pt idx="73">
                  <c:v>7557.25</c:v>
                </c:pt>
                <c:pt idx="74">
                  <c:v>13093.51</c:v>
                </c:pt>
                <c:pt idx="75">
                  <c:v>2765.2499999999995</c:v>
                </c:pt>
                <c:pt idx="76">
                  <c:v>4843.6499999999996</c:v>
                </c:pt>
                <c:pt idx="77">
                  <c:v>11082</c:v>
                </c:pt>
                <c:pt idx="78">
                  <c:v>3917.1000000000004</c:v>
                </c:pt>
                <c:pt idx="79">
                  <c:v>4239.95</c:v>
                </c:pt>
                <c:pt idx="80">
                  <c:v>10045.74</c:v>
                </c:pt>
                <c:pt idx="81">
                  <c:v>9870.5999999999985</c:v>
                </c:pt>
                <c:pt idx="82">
                  <c:v>6121.35</c:v>
                </c:pt>
                <c:pt idx="83">
                  <c:v>6533.95</c:v>
                </c:pt>
                <c:pt idx="84">
                  <c:v>26774.449999999997</c:v>
                </c:pt>
                <c:pt idx="85">
                  <c:v>5445.1500000000005</c:v>
                </c:pt>
                <c:pt idx="86">
                  <c:v>4216.25</c:v>
                </c:pt>
                <c:pt idx="87">
                  <c:v>6042.5499999999993</c:v>
                </c:pt>
                <c:pt idx="88">
                  <c:v>3539.85</c:v>
                </c:pt>
                <c:pt idx="89">
                  <c:v>7002.05</c:v>
                </c:pt>
                <c:pt idx="90">
                  <c:v>11614.29</c:v>
                </c:pt>
                <c:pt idx="91">
                  <c:v>5741.8600000000006</c:v>
                </c:pt>
                <c:pt idx="92">
                  <c:v>6076.3499999999995</c:v>
                </c:pt>
                <c:pt idx="93">
                  <c:v>22364.78</c:v>
                </c:pt>
                <c:pt idx="94">
                  <c:v>14255.810000000001</c:v>
                </c:pt>
                <c:pt idx="95">
                  <c:v>19264.739999999998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5-438B-904F-87F74BF4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437216"/>
        <c:axId val="1367946416"/>
      </c:barChart>
      <c:catAx>
        <c:axId val="13774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7946416"/>
        <c:crosses val="autoZero"/>
        <c:auto val="1"/>
        <c:lblAlgn val="ctr"/>
        <c:lblOffset val="100"/>
        <c:noMultiLvlLbl val="0"/>
      </c:catAx>
      <c:valAx>
        <c:axId val="13679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74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777777777777778E-2"/>
          <c:y val="0.14554809843400449"/>
          <c:w val="0.72667541557305337"/>
          <c:h val="0.77391498881431764"/>
        </c:manualLayout>
      </c:layout>
      <c:pie3DChart>
        <c:varyColors val="1"/>
        <c:ser>
          <c:idx val="0"/>
          <c:order val="0"/>
          <c:tx>
            <c:v>Total</c:v>
          </c:tx>
          <c:explosion val="2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ECC-4C26-8F1E-6F40372FE2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ECC-4C26-8F1E-6F40372FE2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ECC-4C26-8F1E-6F40372FE2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ECC-4C26-8F1E-6F40372FE2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ECC-4C26-8F1E-6F40372FE2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ECC-4C26-8F1E-6F40372FE28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ECC-4C26-8F1E-6F40372FE28C}"/>
              </c:ext>
            </c:extLst>
          </c:dPt>
          <c:cat>
            <c:strLit>
              <c:ptCount val="7"/>
              <c:pt idx="0">
                <c:v>Maritza Sanoja</c:v>
              </c:pt>
              <c:pt idx="1">
                <c:v>Elvia Perez</c:v>
              </c:pt>
              <c:pt idx="2">
                <c:v>Carlos Romero</c:v>
              </c:pt>
              <c:pt idx="3">
                <c:v>Jose Alvares</c:v>
              </c:pt>
              <c:pt idx="4">
                <c:v>Elena Rojas</c:v>
              </c:pt>
              <c:pt idx="5">
                <c:v>Luis Jimenez</c:v>
              </c:pt>
              <c:pt idx="6">
                <c:v>Hector Rico</c:v>
              </c:pt>
            </c:strLit>
          </c:cat>
          <c:val>
            <c:numLit>
              <c:formatCode>General</c:formatCode>
              <c:ptCount val="7"/>
              <c:pt idx="0">
                <c:v>143198.66999999998</c:v>
              </c:pt>
              <c:pt idx="1">
                <c:v>137304.83000000002</c:v>
              </c:pt>
              <c:pt idx="2">
                <c:v>134372.38</c:v>
              </c:pt>
              <c:pt idx="3">
                <c:v>132673.55000000002</c:v>
              </c:pt>
              <c:pt idx="4">
                <c:v>131109.37</c:v>
              </c:pt>
              <c:pt idx="5">
                <c:v>115161.54999999997</c:v>
              </c:pt>
              <c:pt idx="6">
                <c:v>101102.07</c:v>
              </c:pt>
            </c:numLit>
          </c:val>
          <c:extLst>
            <c:ext xmlns:c16="http://schemas.microsoft.com/office/drawing/2014/chart" uri="{C3380CC4-5D6E-409C-BE32-E72D297353CC}">
              <c16:uniqueId val="{0000000E-9ECC-4C26-8F1E-6F40372F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22</xdr:row>
      <xdr:rowOff>101600</xdr:rowOff>
    </xdr:from>
    <xdr:to>
      <xdr:col>7</xdr:col>
      <xdr:colOff>400050</xdr:colOff>
      <xdr:row>37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A0E02C-1A4F-4B35-B0EF-95AB2D718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22</xdr:row>
      <xdr:rowOff>63500</xdr:rowOff>
    </xdr:from>
    <xdr:to>
      <xdr:col>14</xdr:col>
      <xdr:colOff>314325</xdr:colOff>
      <xdr:row>37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43EF76-EA83-45BE-8001-D9F97C081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0</xdr:row>
      <xdr:rowOff>38100</xdr:rowOff>
    </xdr:from>
    <xdr:to>
      <xdr:col>7</xdr:col>
      <xdr:colOff>114300</xdr:colOff>
      <xdr:row>21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C63762-470B-4FED-A765-C48B36E0B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7</xdr:row>
      <xdr:rowOff>19050</xdr:rowOff>
    </xdr:from>
    <xdr:to>
      <xdr:col>14</xdr:col>
      <xdr:colOff>695325</xdr:colOff>
      <xdr:row>22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393C96-E962-4E32-B91A-C7E70C338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Alfredo Jimenez" refreshedDate="44992.009679166666" createdVersion="5" refreshedVersion="8" minRefreshableVersion="3" recordCount="0" supportSubquery="1" supportAdvancedDrill="1" xr:uid="{E02623A0-DBAE-4D21-9292-AC2F78366FFB}">
  <cacheSource type="external" connectionId="7"/>
  <cacheFields count="3">
    <cacheField name="[Clientes1].[Nombre].[Nombre]" caption="Nombre" numFmtId="0" hierarchy="2" level="1">
      <sharedItems count="96">
        <s v="Adriana"/>
        <s v="Alberto"/>
        <s v="Alejandra"/>
        <s v="Alejandro"/>
        <s v="Alexandra"/>
        <s v="Alicia"/>
        <s v="Amalia"/>
        <s v="Ana Maria"/>
        <s v="Andrea"/>
        <s v="Andrés"/>
        <s v="Angela"/>
        <s v="Angelina"/>
        <s v="Antonio"/>
        <s v="Barbara"/>
        <s v="Brenda"/>
        <s v="Camila"/>
        <s v="Camilo"/>
        <s v="Carlos"/>
        <s v="Carmen"/>
        <s v="Carolina"/>
        <s v="Catalina"/>
        <s v="Cathy"/>
        <s v="Cristina"/>
        <s v="Dalia"/>
        <s v="Daniel"/>
        <s v="Daniela"/>
        <s v="David"/>
        <s v="Diana"/>
        <s v="Dinara"/>
        <s v="Elena"/>
        <s v="Eliana"/>
        <s v="Elisa"/>
        <s v="Esteban"/>
        <s v="Estefania"/>
        <s v="Evelyn"/>
        <s v="Felipe"/>
        <s v="Francisco"/>
        <s v="Gabriel"/>
        <s v="Gloria"/>
        <s v="Gonzalo"/>
        <s v="Guillermo"/>
        <s v="Gustavo"/>
        <s v="Hilda"/>
        <s v="Isabel"/>
        <s v="Isabella"/>
        <s v="Jacobo"/>
        <s v="Javier"/>
        <s v="Jeronimo"/>
        <s v="Jessica"/>
        <s v="Jesus"/>
        <s v="Jorge"/>
        <s v="Jose"/>
        <s v="Juan"/>
        <s v="Julian"/>
        <s v="Juliana"/>
        <s v="Julieth"/>
        <s v="Karen"/>
        <s v="Karina"/>
        <s v="Leonardo"/>
        <s v="Lina"/>
        <s v="Lisa"/>
        <s v="Luis"/>
        <s v="Luisa"/>
        <s v="Manuel"/>
        <s v="Manuela"/>
        <s v="Marcela"/>
        <s v="Maria"/>
        <s v="Mariana"/>
        <s v="Mauricio"/>
        <s v="Melina"/>
        <s v="Melisa"/>
        <s v="Miguel"/>
        <s v="Monica"/>
        <s v="Natalia"/>
        <s v="Oscar"/>
        <s v="Pablo"/>
        <s v="Pamela"/>
        <s v="Patricia"/>
        <s v="Paula"/>
        <s v="Rafael"/>
        <s v="Raquel"/>
        <s v="Roberta"/>
        <s v="Samuel"/>
        <s v="Sandra"/>
        <s v="Santiago"/>
        <s v="Sara"/>
        <s v="Sebastian"/>
        <s v="Sergio"/>
        <s v="Simón"/>
        <s v="Sofia"/>
        <s v="Stepania"/>
        <s v="Susana"/>
        <s v="Tammy"/>
        <s v="Tatiana"/>
        <s v="Tomas"/>
        <s v="Victoria"/>
      </sharedItems>
    </cacheField>
    <cacheField name="[Measures].[Suma de Total]" caption="Suma de Total" numFmtId="0" hierarchy="44" level="32767"/>
    <cacheField name="[Facturacion1].[Fecha].[Fecha]" caption="Fecha" numFmtId="0" hierarchy="9" level="1">
      <sharedItems containsSemiMixedTypes="0" containsNonDate="0" containsString="0"/>
    </cacheField>
  </cacheFields>
  <cacheHierarchies count="45">
    <cacheHierarchy uniqueName="[Clientes1].[ID Cliente]" caption="ID Cliente" attribute="1" defaultMemberUniqueName="[Clientes1].[ID Cliente].[All]" allUniqueName="[Clientes1].[ID Cliente].[All]" dimensionUniqueName="[Clientes1]" displayFolder="" count="0" memberValueDatatype="20" unbalanced="0"/>
    <cacheHierarchy uniqueName="[Clientes1].[Apellido]" caption="Apellido" attribute="1" defaultMemberUniqueName="[Clientes1].[Apellido].[All]" allUniqueName="[Clientes1].[Apellido].[All]" dimensionUniqueName="[Clientes1]" displayFolder="" count="0" memberValueDatatype="130" unbalanced="0"/>
    <cacheHierarchy uniqueName="[Clientes1].[Nombre]" caption="Nombre" attribute="1" defaultMemberUniqueName="[Clientes1].[Nombre].[All]" allUniqueName="[Clientes1].[Nombre].[All]" dimensionUniqueName="[Clientes1]" displayFolder="" count="2" memberValueDatatype="130" unbalanced="0">
      <fieldsUsage count="2">
        <fieldUsage x="-1"/>
        <fieldUsage x="0"/>
      </fieldsUsage>
    </cacheHierarchy>
    <cacheHierarchy uniqueName="[Clientes1].[Nombre y Apellido]" caption="Nombre y Apellido" attribute="1" defaultMemberUniqueName="[Clientes1].[Nombre y Apellido].[All]" allUniqueName="[Clientes1].[Nombre y Apellido].[All]" dimensionUniqueName="[Clientes1]" displayFolder="" count="0" memberValueDatatype="130" unbalanced="0"/>
    <cacheHierarchy uniqueName="[Combinar1].[ID Cliente]" caption="ID Cliente" attribute="1" defaultMemberUniqueName="[Combinar1].[ID Cliente].[All]" allUniqueName="[Combinar1].[ID Cliente].[All]" dimensionUniqueName="[Combinar1]" displayFolder="" count="0" memberValueDatatype="20" unbalanced="0"/>
    <cacheHierarchy uniqueName="[Combinar1].[Apellido]" caption="Apellido" attribute="1" defaultMemberUniqueName="[Combinar1].[Apellido].[All]" allUniqueName="[Combinar1].[Apellido].[All]" dimensionUniqueName="[Combinar1]" displayFolder="" count="0" memberValueDatatype="130" unbalanced="0"/>
    <cacheHierarchy uniqueName="[Combinar1].[Nombre]" caption="Nombre" attribute="1" defaultMemberUniqueName="[Combinar1].[Nombre].[All]" allUniqueName="[Combinar1].[Nombre].[All]" dimensionUniqueName="[Combinar1]" displayFolder="" count="0" memberValueDatatype="130" unbalanced="0"/>
    <cacheHierarchy uniqueName="[Combinar1].[Nombre y Apellido]" caption="Nombre y Apellido" attribute="1" defaultMemberUniqueName="[Combinar1].[Nombre y Apellido].[All]" allUniqueName="[Combinar1].[Nombre y Apellido].[All]" dimensionUniqueName="[Combinar1]" displayFolder="" count="0" memberValueDatatype="130" unbalanced="0"/>
    <cacheHierarchy uniqueName="[Facturacion1].[Nro. Factura]" caption="Nro. Factura" attribute="1" defaultMemberUniqueName="[Facturacion1].[Nro. Factura].[All]" allUniqueName="[Facturacion1].[Nro. Factura].[All]" dimensionUniqueName="[Facturacion1]" displayFolder="" count="0" memberValueDatatype="130" unbalanced="0"/>
    <cacheHierarchy uniqueName="[Facturacion1].[Fecha]" caption="Fecha" attribute="1" time="1" defaultMemberUniqueName="[Facturacion1].[Fecha].[All]" allUniqueName="[Facturacion1].[Fecha].[All]" dimensionUniqueName="[Facturacion1]" displayFolder="" count="2" memberValueDatatype="7" unbalanced="0">
      <fieldsUsage count="2">
        <fieldUsage x="-1"/>
        <fieldUsage x="2"/>
      </fieldsUsage>
    </cacheHierarchy>
    <cacheHierarchy uniqueName="[Facturacion1].[Codigo Cliente]" caption="Codigo Cliente" attribute="1" defaultMemberUniqueName="[Facturacion1].[Codigo Cliente].[All]" allUniqueName="[Facturacion1].[Codigo Cliente].[All]" dimensionUniqueName="[Facturacion1]" displayFolder="" count="0" memberValueDatatype="20" unbalanced="0"/>
    <cacheHierarchy uniqueName="[Facturacion1].[Codigo Producto]" caption="Codigo Producto" attribute="1" defaultMemberUniqueName="[Facturacion1].[Codigo Producto].[All]" allUniqueName="[Facturacion1].[Codigo Producto].[All]" dimensionUniqueName="[Facturacion1]" displayFolder="" count="0" memberValueDatatype="20" unbalanced="0"/>
    <cacheHierarchy uniqueName="[Facturacion1].[Cantidad]" caption="Cantidad" attribute="1" defaultMemberUniqueName="[Facturacion1].[Cantidad].[All]" allUniqueName="[Facturacion1].[Cantidad].[All]" dimensionUniqueName="[Facturacion1]" displayFolder="" count="0" memberValueDatatype="20" unbalanced="0"/>
    <cacheHierarchy uniqueName="[Facturacion1].[Precio]" caption="Precio" attribute="1" defaultMemberUniqueName="[Facturacion1].[Precio].[All]" allUniqueName="[Facturacion1].[Precio].[All]" dimensionUniqueName="[Facturacion1]" displayFolder="" count="0" memberValueDatatype="5" unbalanced="0"/>
    <cacheHierarchy uniqueName="[Facturacion1].[Total]" caption="Total" attribute="1" defaultMemberUniqueName="[Facturacion1].[Total].[All]" allUniqueName="[Facturacion1].[Total].[All]" dimensionUniqueName="[Facturacion1]" displayFolder="" count="0" memberValueDatatype="5" unbalanced="0"/>
    <cacheHierarchy uniqueName="[Facturacion1].[Codigo Vendedor]" caption="Codigo Vendedor" attribute="1" defaultMemberUniqueName="[Facturacion1].[Codigo Vendedor].[All]" allUniqueName="[Facturacion1].[Codigo Vendedor].[All]" dimensionUniqueName="[Facturacion1]" displayFolder="" count="0" memberValueDatatype="130" unbalanced="0"/>
    <cacheHierarchy uniqueName="[Facturacion1].[Zona]" caption="Zona" attribute="1" defaultMemberUniqueName="[Facturacion1].[Zona].[All]" allUniqueName="[Facturacion1].[Zona].[All]" dimensionUniqueName="[Facturacion1]" displayFolder="" count="0" memberValueDatatype="130" unbalanced="0"/>
    <cacheHierarchy uniqueName="[Facturacion1].[Fecha (mes)]" caption="Fecha (mes)" attribute="1" defaultMemberUniqueName="[Facturacion1].[Fecha (mes)].[All]" allUniqueName="[Facturacion1].[Fecha (mes)].[All]" dimensionUniqueName="[Facturacion1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1].[Codigo Vendedor]" caption="Codigo Vendedor" attribute="1" defaultMemberUniqueName="[Vendedores1].[Codigo Vendedor].[All]" allUniqueName="[Vendedores1].[Codigo Vendedor].[All]" dimensionUniqueName="[Vendedores1]" displayFolder="" count="0" memberValueDatatype="130" unbalanced="0"/>
    <cacheHierarchy uniqueName="[Vendedores1].[Nombre y Apellido]" caption="Nombre y Apellido" attribute="1" defaultMemberUniqueName="[Vendedores1].[Nombre y Apellido].[All]" allUniqueName="[Vendedores1].[Nombre y Apellido].[All]" dimensionUniqueName="[Vendedores1]" displayFolder="" count="0" memberValueDatatype="130" unbalanced="0"/>
    <cacheHierarchy uniqueName="[Vendedores1].[Codigo Jefe]" caption="Codigo Jefe" attribute="1" defaultMemberUniqueName="[Vendedores1].[Codigo Jefe].[All]" allUniqueName="[Vendedores1].[Codigo Jefe].[All]" dimensionUniqueName="[Vendedores1]" displayFolder="" count="0" memberValueDatatype="130" unbalanced="0"/>
    <cacheHierarchy uniqueName="[Vendedores1].[Codigo Zona]" caption="Codigo Zona" attribute="1" defaultMemberUniqueName="[Vendedores1].[Codigo Zona].[All]" allUniqueName="[Vendedores1].[Codigo Zona].[All]" dimensionUniqueName="[Vendedores1]" displayFolder="" count="0" memberValueDatatype="130" unbalanced="0"/>
    <cacheHierarchy uniqueName="[Zonas1].[Codigo de Zona]" caption="Codigo de Zona" attribute="1" defaultMemberUniqueName="[Zonas1].[Codigo de Zona].[All]" allUniqueName="[Zonas1].[Codigo de Zona].[All]" dimensionUniqueName="[Zonas1]" displayFolder="" count="0" memberValueDatatype="130" unbalanced="0"/>
    <cacheHierarchy uniqueName="[Zonas1].[Descripcion]" caption="Descripcion" attribute="1" defaultMemberUniqueName="[Zonas1].[Descripcion].[All]" allUniqueName="[Zonas1].[Descripcion].[All]" dimensionUniqueName="[Zonas1]" displayFolder="" count="0" memberValueDatatype="130" unbalanced="0"/>
    <cacheHierarchy uniqueName="[Zonas1].[Latitud]" caption="Latitud" attribute="1" defaultMemberUniqueName="[Zonas1].[Latitud].[All]" allUniqueName="[Zonas1].[Latitud].[All]" dimensionUniqueName="[Zonas1]" displayFolder="" count="0" memberValueDatatype="5" unbalanced="0"/>
    <cacheHierarchy uniqueName="[Zonas1].[Longitud]" caption="Longitud" attribute="1" defaultMemberUniqueName="[Zonas1].[Longitud].[All]" allUniqueName="[Zonas1].[Longitud].[All]" dimensionUniqueName="[Zonas1]" displayFolder="" count="0" memberValueDatatype="5" unbalanced="0"/>
    <cacheHierarchy uniqueName="[Facturacion1].[Fecha (índice de meses)]" caption="Fecha (índice de meses)" attribute="1" defaultMemberUniqueName="[Facturacion1].[Fecha (índice de meses)].[All]" allUniqueName="[Facturacion1].[Fecha (índice de meses)].[All]" dimensionUniqueName="[Facturacion1]" displayFolder="" count="0" memberValueDatatype="20" unbalanced="0" hidden="1"/>
    <cacheHierarchy uniqueName="[Measures].[__XL_Count Clientes1]" caption="__XL_Count Clientes1" measure="1" displayFolder="" measureGroup="Clientes1" count="0" hidden="1"/>
    <cacheHierarchy uniqueName="[Measures].[__XL_Count Facturacion1]" caption="__XL_Count Facturacion1" measure="1" displayFolder="" measureGroup="Facturacion1" count="0" hidden="1"/>
    <cacheHierarchy uniqueName="[Measures].[__XL_Count Productos]" caption="__XL_Count Productos" measure="1" displayFolder="" measureGroup="Productos" count="0" hidden="1"/>
    <cacheHierarchy uniqueName="[Measures].[__XL_Count Vendedores1]" caption="__XL_Count Vendedores1" measure="1" displayFolder="" measureGroup="Vendedores1" count="0" hidden="1"/>
    <cacheHierarchy uniqueName="[Measures].[__XL_Count Zonas1]" caption="__XL_Count Zonas1" measure="1" displayFolder="" measureGroup="Zonas1" count="0" hidden="1"/>
    <cacheHierarchy uniqueName="[Measures].[__XL_Count Combinar1]" caption="__XL_Count Combinar1" measure="1" displayFolder="" measureGroup="Combinar1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lientes1" uniqueName="[Clientes1]" caption="Clientes1"/>
    <dimension name="Combinar1" uniqueName="[Combinar1]" caption="Combinar1"/>
    <dimension name="Facturacion1" uniqueName="[Facturacion1]" caption="Facturacion1"/>
    <dimension measure="1" name="Measures" uniqueName="[Measures]" caption="Measures"/>
    <dimension name="Productos" uniqueName="[Productos]" caption="Productos"/>
    <dimension name="Vendedores1" uniqueName="[Vendedores1]" caption="Vendedores1"/>
    <dimension name="Zonas1" uniqueName="[Zonas1]" caption="Zonas1"/>
  </dimensions>
  <measureGroups count="6">
    <measureGroup name="Clientes1" caption="Clientes1"/>
    <measureGroup name="Combinar1" caption="Combinar1"/>
    <measureGroup name="Facturacion1" caption="Facturacion1"/>
    <measureGroup name="Productos" caption="Productos"/>
    <measureGroup name="Vendedores1" caption="Vendedores1"/>
    <measureGroup name="Zonas1" caption="Zonas1"/>
  </measureGroups>
  <maps count="10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Alfredo Jimenez" refreshedDate="44992.009681134259" createdVersion="6" refreshedVersion="8" minRefreshableVersion="3" recordCount="0" supportSubquery="1" supportAdvancedDrill="1" xr:uid="{55B7764E-F877-4150-A6CB-4221D7C92F7E}">
  <cacheSource type="external" connectionId="7"/>
  <cacheFields count="3">
    <cacheField name="[Productos].[Categoría].[Categoría]" caption="Categoría" numFmtId="0" hierarchy="21" level="1">
      <sharedItems count="8">
        <s v="Bebidas"/>
        <s v="Carnes"/>
        <s v="Condimentos"/>
        <s v="Frutas/Verduras"/>
        <s v="Granos/Cereales"/>
        <s v="Lácteos"/>
        <s v="Pescado/Marisco"/>
        <s v="Repostería"/>
      </sharedItems>
    </cacheField>
    <cacheField name="[Measures].[Suma de Total]" caption="Suma de Total" numFmtId="0" hierarchy="44" level="32767"/>
    <cacheField name="[Facturacion1].[Fecha].[Fecha]" caption="Fecha" numFmtId="0" hierarchy="9" level="1">
      <sharedItems containsSemiMixedTypes="0" containsNonDate="0" containsString="0"/>
    </cacheField>
  </cacheFields>
  <cacheHierarchies count="45">
    <cacheHierarchy uniqueName="[Clientes1].[ID Cliente]" caption="ID Cliente" attribute="1" defaultMemberUniqueName="[Clientes1].[ID Cliente].[All]" allUniqueName="[Clientes1].[ID Cliente].[All]" dimensionUniqueName="[Clientes1]" displayFolder="" count="0" memberValueDatatype="20" unbalanced="0"/>
    <cacheHierarchy uniqueName="[Clientes1].[Apellido]" caption="Apellido" attribute="1" defaultMemberUniqueName="[Clientes1].[Apellido].[All]" allUniqueName="[Clientes1].[Apellido].[All]" dimensionUniqueName="[Clientes1]" displayFolder="" count="0" memberValueDatatype="130" unbalanced="0"/>
    <cacheHierarchy uniqueName="[Clientes1].[Nombre]" caption="Nombre" attribute="1" defaultMemberUniqueName="[Clientes1].[Nombre].[All]" allUniqueName="[Clientes1].[Nombre].[All]" dimensionUniqueName="[Clientes1]" displayFolder="" count="0" memberValueDatatype="130" unbalanced="0"/>
    <cacheHierarchy uniqueName="[Clientes1].[Nombre y Apellido]" caption="Nombre y Apellido" attribute="1" defaultMemberUniqueName="[Clientes1].[Nombre y Apellido].[All]" allUniqueName="[Clientes1].[Nombre y Apellido].[All]" dimensionUniqueName="[Clientes1]" displayFolder="" count="0" memberValueDatatype="130" unbalanced="0"/>
    <cacheHierarchy uniqueName="[Combinar1].[ID Cliente]" caption="ID Cliente" attribute="1" defaultMemberUniqueName="[Combinar1].[ID Cliente].[All]" allUniqueName="[Combinar1].[ID Cliente].[All]" dimensionUniqueName="[Combinar1]" displayFolder="" count="0" memberValueDatatype="20" unbalanced="0"/>
    <cacheHierarchy uniqueName="[Combinar1].[Apellido]" caption="Apellido" attribute="1" defaultMemberUniqueName="[Combinar1].[Apellido].[All]" allUniqueName="[Combinar1].[Apellido].[All]" dimensionUniqueName="[Combinar1]" displayFolder="" count="0" memberValueDatatype="130" unbalanced="0"/>
    <cacheHierarchy uniqueName="[Combinar1].[Nombre]" caption="Nombre" attribute="1" defaultMemberUniqueName="[Combinar1].[Nombre].[All]" allUniqueName="[Combinar1].[Nombre].[All]" dimensionUniqueName="[Combinar1]" displayFolder="" count="0" memberValueDatatype="130" unbalanced="0"/>
    <cacheHierarchy uniqueName="[Combinar1].[Nombre y Apellido]" caption="Nombre y Apellido" attribute="1" defaultMemberUniqueName="[Combinar1].[Nombre y Apellido].[All]" allUniqueName="[Combinar1].[Nombre y Apellido].[All]" dimensionUniqueName="[Combinar1]" displayFolder="" count="0" memberValueDatatype="130" unbalanced="0"/>
    <cacheHierarchy uniqueName="[Facturacion1].[Nro. Factura]" caption="Nro. Factura" attribute="1" defaultMemberUniqueName="[Facturacion1].[Nro. Factura].[All]" allUniqueName="[Facturacion1].[Nro. Factura].[All]" dimensionUniqueName="[Facturacion1]" displayFolder="" count="0" memberValueDatatype="130" unbalanced="0"/>
    <cacheHierarchy uniqueName="[Facturacion1].[Fecha]" caption="Fecha" attribute="1" time="1" defaultMemberUniqueName="[Facturacion1].[Fecha].[All]" allUniqueName="[Facturacion1].[Fecha].[All]" dimensionUniqueName="[Facturacion1]" displayFolder="" count="2" memberValueDatatype="7" unbalanced="0">
      <fieldsUsage count="2">
        <fieldUsage x="-1"/>
        <fieldUsage x="2"/>
      </fieldsUsage>
    </cacheHierarchy>
    <cacheHierarchy uniqueName="[Facturacion1].[Codigo Cliente]" caption="Codigo Cliente" attribute="1" defaultMemberUniqueName="[Facturacion1].[Codigo Cliente].[All]" allUniqueName="[Facturacion1].[Codigo Cliente].[All]" dimensionUniqueName="[Facturacion1]" displayFolder="" count="0" memberValueDatatype="20" unbalanced="0"/>
    <cacheHierarchy uniqueName="[Facturacion1].[Codigo Producto]" caption="Codigo Producto" attribute="1" defaultMemberUniqueName="[Facturacion1].[Codigo Producto].[All]" allUniqueName="[Facturacion1].[Codigo Producto].[All]" dimensionUniqueName="[Facturacion1]" displayFolder="" count="0" memberValueDatatype="20" unbalanced="0"/>
    <cacheHierarchy uniqueName="[Facturacion1].[Cantidad]" caption="Cantidad" attribute="1" defaultMemberUniqueName="[Facturacion1].[Cantidad].[All]" allUniqueName="[Facturacion1].[Cantidad].[All]" dimensionUniqueName="[Facturacion1]" displayFolder="" count="0" memberValueDatatype="20" unbalanced="0"/>
    <cacheHierarchy uniqueName="[Facturacion1].[Precio]" caption="Precio" attribute="1" defaultMemberUniqueName="[Facturacion1].[Precio].[All]" allUniqueName="[Facturacion1].[Precio].[All]" dimensionUniqueName="[Facturacion1]" displayFolder="" count="0" memberValueDatatype="5" unbalanced="0"/>
    <cacheHierarchy uniqueName="[Facturacion1].[Total]" caption="Total" attribute="1" defaultMemberUniqueName="[Facturacion1].[Total].[All]" allUniqueName="[Facturacion1].[Total].[All]" dimensionUniqueName="[Facturacion1]" displayFolder="" count="0" memberValueDatatype="5" unbalanced="0"/>
    <cacheHierarchy uniqueName="[Facturacion1].[Codigo Vendedor]" caption="Codigo Vendedor" attribute="1" defaultMemberUniqueName="[Facturacion1].[Codigo Vendedor].[All]" allUniqueName="[Facturacion1].[Codigo Vendedor].[All]" dimensionUniqueName="[Facturacion1]" displayFolder="" count="0" memberValueDatatype="130" unbalanced="0"/>
    <cacheHierarchy uniqueName="[Facturacion1].[Zona]" caption="Zona" attribute="1" defaultMemberUniqueName="[Facturacion1].[Zona].[All]" allUniqueName="[Facturacion1].[Zona].[All]" dimensionUniqueName="[Facturacion1]" displayFolder="" count="0" memberValueDatatype="130" unbalanced="0"/>
    <cacheHierarchy uniqueName="[Facturacion1].[Fecha (mes)]" caption="Fecha (mes)" attribute="1" defaultMemberUniqueName="[Facturacion1].[Fecha (mes)].[All]" allUniqueName="[Facturacion1].[Fecha (mes)].[All]" dimensionUniqueName="[Facturacion1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1].[Codigo Vendedor]" caption="Codigo Vendedor" attribute="1" defaultMemberUniqueName="[Vendedores1].[Codigo Vendedor].[All]" allUniqueName="[Vendedores1].[Codigo Vendedor].[All]" dimensionUniqueName="[Vendedores1]" displayFolder="" count="0" memberValueDatatype="130" unbalanced="0"/>
    <cacheHierarchy uniqueName="[Vendedores1].[Nombre y Apellido]" caption="Nombre y Apellido" attribute="1" defaultMemberUniqueName="[Vendedores1].[Nombre y Apellido].[All]" allUniqueName="[Vendedores1].[Nombre y Apellido].[All]" dimensionUniqueName="[Vendedores1]" displayFolder="" count="0" memberValueDatatype="130" unbalanced="0"/>
    <cacheHierarchy uniqueName="[Vendedores1].[Codigo Jefe]" caption="Codigo Jefe" attribute="1" defaultMemberUniqueName="[Vendedores1].[Codigo Jefe].[All]" allUniqueName="[Vendedores1].[Codigo Jefe].[All]" dimensionUniqueName="[Vendedores1]" displayFolder="" count="0" memberValueDatatype="130" unbalanced="0"/>
    <cacheHierarchy uniqueName="[Vendedores1].[Codigo Zona]" caption="Codigo Zona" attribute="1" defaultMemberUniqueName="[Vendedores1].[Codigo Zona].[All]" allUniqueName="[Vendedores1].[Codigo Zona].[All]" dimensionUniqueName="[Vendedores1]" displayFolder="" count="0" memberValueDatatype="130" unbalanced="0"/>
    <cacheHierarchy uniqueName="[Zonas1].[Codigo de Zona]" caption="Codigo de Zona" attribute="1" defaultMemberUniqueName="[Zonas1].[Codigo de Zona].[All]" allUniqueName="[Zonas1].[Codigo de Zona].[All]" dimensionUniqueName="[Zonas1]" displayFolder="" count="0" memberValueDatatype="130" unbalanced="0"/>
    <cacheHierarchy uniqueName="[Zonas1].[Descripcion]" caption="Descripcion" attribute="1" defaultMemberUniqueName="[Zonas1].[Descripcion].[All]" allUniqueName="[Zonas1].[Descripcion].[All]" dimensionUniqueName="[Zonas1]" displayFolder="" count="0" memberValueDatatype="130" unbalanced="0"/>
    <cacheHierarchy uniqueName="[Zonas1].[Latitud]" caption="Latitud" attribute="1" defaultMemberUniqueName="[Zonas1].[Latitud].[All]" allUniqueName="[Zonas1].[Latitud].[All]" dimensionUniqueName="[Zonas1]" displayFolder="" count="0" memberValueDatatype="5" unbalanced="0"/>
    <cacheHierarchy uniqueName="[Zonas1].[Longitud]" caption="Longitud" attribute="1" defaultMemberUniqueName="[Zonas1].[Longitud].[All]" allUniqueName="[Zonas1].[Longitud].[All]" dimensionUniqueName="[Zonas1]" displayFolder="" count="0" memberValueDatatype="5" unbalanced="0"/>
    <cacheHierarchy uniqueName="[Facturacion1].[Fecha (índice de meses)]" caption="Fecha (índice de meses)" attribute="1" defaultMemberUniqueName="[Facturacion1].[Fecha (índice de meses)].[All]" allUniqueName="[Facturacion1].[Fecha (índice de meses)].[All]" dimensionUniqueName="[Facturacion1]" displayFolder="" count="0" memberValueDatatype="20" unbalanced="0" hidden="1"/>
    <cacheHierarchy uniqueName="[Measures].[__XL_Count Clientes1]" caption="__XL_Count Clientes1" measure="1" displayFolder="" measureGroup="Clientes1" count="0" hidden="1"/>
    <cacheHierarchy uniqueName="[Measures].[__XL_Count Facturacion1]" caption="__XL_Count Facturacion1" measure="1" displayFolder="" measureGroup="Facturacion1" count="0" hidden="1"/>
    <cacheHierarchy uniqueName="[Measures].[__XL_Count Productos]" caption="__XL_Count Productos" measure="1" displayFolder="" measureGroup="Productos" count="0" hidden="1"/>
    <cacheHierarchy uniqueName="[Measures].[__XL_Count Vendedores1]" caption="__XL_Count Vendedores1" measure="1" displayFolder="" measureGroup="Vendedores1" count="0" hidden="1"/>
    <cacheHierarchy uniqueName="[Measures].[__XL_Count Zonas1]" caption="__XL_Count Zonas1" measure="1" displayFolder="" measureGroup="Zonas1" count="0" hidden="1"/>
    <cacheHierarchy uniqueName="[Measures].[__XL_Count Combinar1]" caption="__XL_Count Combinar1" measure="1" displayFolder="" measureGroup="Combinar1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lientes1" uniqueName="[Clientes1]" caption="Clientes1"/>
    <dimension name="Combinar1" uniqueName="[Combinar1]" caption="Combinar1"/>
    <dimension name="Facturacion1" uniqueName="[Facturacion1]" caption="Facturacion1"/>
    <dimension measure="1" name="Measures" uniqueName="[Measures]" caption="Measures"/>
    <dimension name="Productos" uniqueName="[Productos]" caption="Productos"/>
    <dimension name="Vendedores1" uniqueName="[Vendedores1]" caption="Vendedores1"/>
    <dimension name="Zonas1" uniqueName="[Zonas1]" caption="Zonas1"/>
  </dimensions>
  <measureGroups count="6">
    <measureGroup name="Clientes1" caption="Clientes1"/>
    <measureGroup name="Combinar1" caption="Combinar1"/>
    <measureGroup name="Facturacion1" caption="Facturacion1"/>
    <measureGroup name="Productos" caption="Productos"/>
    <measureGroup name="Vendedores1" caption="Vendedores1"/>
    <measureGroup name="Zonas1" caption="Zonas1"/>
  </measureGroups>
  <maps count="10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Alfredo Jimenez" refreshedDate="44992.009679745373" createdVersion="6" refreshedVersion="8" minRefreshableVersion="3" recordCount="0" supportSubquery="1" supportAdvancedDrill="1" xr:uid="{365BE0A7-8EA3-4EB2-9A7C-9798285F7201}">
  <cacheSource type="external" connectionId="7"/>
  <cacheFields count="3">
    <cacheField name="[Vendedores1].[Nombre y Apellido].[Nombre y Apellido]" caption="Nombre y Apellido" numFmtId="0" hierarchy="29" level="1">
      <sharedItems count="7">
        <s v="Carlos Romero"/>
        <s v="Elena Rojas"/>
        <s v="Elvia Perez"/>
        <s v="Hector Rico"/>
        <s v="Jose Alvares"/>
        <s v="Luis Jimenez"/>
        <s v="Maritza Sanoja"/>
      </sharedItems>
    </cacheField>
    <cacheField name="[Measures].[Suma de Total]" caption="Suma de Total" numFmtId="0" hierarchy="44" level="32767"/>
    <cacheField name="[Facturacion1].[Fecha].[Fecha]" caption="Fecha" numFmtId="0" hierarchy="9" level="1">
      <sharedItems containsSemiMixedTypes="0" containsNonDate="0" containsString="0"/>
    </cacheField>
  </cacheFields>
  <cacheHierarchies count="45">
    <cacheHierarchy uniqueName="[Clientes1].[ID Cliente]" caption="ID Cliente" attribute="1" defaultMemberUniqueName="[Clientes1].[ID Cliente].[All]" allUniqueName="[Clientes1].[ID Cliente].[All]" dimensionUniqueName="[Clientes1]" displayFolder="" count="0" memberValueDatatype="20" unbalanced="0"/>
    <cacheHierarchy uniqueName="[Clientes1].[Apellido]" caption="Apellido" attribute="1" defaultMemberUniqueName="[Clientes1].[Apellido].[All]" allUniqueName="[Clientes1].[Apellido].[All]" dimensionUniqueName="[Clientes1]" displayFolder="" count="0" memberValueDatatype="130" unbalanced="0"/>
    <cacheHierarchy uniqueName="[Clientes1].[Nombre]" caption="Nombre" attribute="1" defaultMemberUniqueName="[Clientes1].[Nombre].[All]" allUniqueName="[Clientes1].[Nombre].[All]" dimensionUniqueName="[Clientes1]" displayFolder="" count="0" memberValueDatatype="130" unbalanced="0"/>
    <cacheHierarchy uniqueName="[Clientes1].[Nombre y Apellido]" caption="Nombre y Apellido" attribute="1" defaultMemberUniqueName="[Clientes1].[Nombre y Apellido].[All]" allUniqueName="[Clientes1].[Nombre y Apellido].[All]" dimensionUniqueName="[Clientes1]" displayFolder="" count="0" memberValueDatatype="130" unbalanced="0"/>
    <cacheHierarchy uniqueName="[Combinar1].[ID Cliente]" caption="ID Cliente" attribute="1" defaultMemberUniqueName="[Combinar1].[ID Cliente].[All]" allUniqueName="[Combinar1].[ID Cliente].[All]" dimensionUniqueName="[Combinar1]" displayFolder="" count="0" memberValueDatatype="20" unbalanced="0"/>
    <cacheHierarchy uniqueName="[Combinar1].[Apellido]" caption="Apellido" attribute="1" defaultMemberUniqueName="[Combinar1].[Apellido].[All]" allUniqueName="[Combinar1].[Apellido].[All]" dimensionUniqueName="[Combinar1]" displayFolder="" count="0" memberValueDatatype="130" unbalanced="0"/>
    <cacheHierarchy uniqueName="[Combinar1].[Nombre]" caption="Nombre" attribute="1" defaultMemberUniqueName="[Combinar1].[Nombre].[All]" allUniqueName="[Combinar1].[Nombre].[All]" dimensionUniqueName="[Combinar1]" displayFolder="" count="0" memberValueDatatype="130" unbalanced="0"/>
    <cacheHierarchy uniqueName="[Combinar1].[Nombre y Apellido]" caption="Nombre y Apellido" attribute="1" defaultMemberUniqueName="[Combinar1].[Nombre y Apellido].[All]" allUniqueName="[Combinar1].[Nombre y Apellido].[All]" dimensionUniqueName="[Combinar1]" displayFolder="" count="0" memberValueDatatype="130" unbalanced="0"/>
    <cacheHierarchy uniqueName="[Facturacion1].[Nro. Factura]" caption="Nro. Factura" attribute="1" defaultMemberUniqueName="[Facturacion1].[Nro. Factura].[All]" allUniqueName="[Facturacion1].[Nro. Factura].[All]" dimensionUniqueName="[Facturacion1]" displayFolder="" count="0" memberValueDatatype="130" unbalanced="0"/>
    <cacheHierarchy uniqueName="[Facturacion1].[Fecha]" caption="Fecha" attribute="1" time="1" defaultMemberUniqueName="[Facturacion1].[Fecha].[All]" allUniqueName="[Facturacion1].[Fecha].[All]" dimensionUniqueName="[Facturacion1]" displayFolder="" count="2" memberValueDatatype="7" unbalanced="0">
      <fieldsUsage count="2">
        <fieldUsage x="-1"/>
        <fieldUsage x="2"/>
      </fieldsUsage>
    </cacheHierarchy>
    <cacheHierarchy uniqueName="[Facturacion1].[Codigo Cliente]" caption="Codigo Cliente" attribute="1" defaultMemberUniqueName="[Facturacion1].[Codigo Cliente].[All]" allUniqueName="[Facturacion1].[Codigo Cliente].[All]" dimensionUniqueName="[Facturacion1]" displayFolder="" count="0" memberValueDatatype="20" unbalanced="0"/>
    <cacheHierarchy uniqueName="[Facturacion1].[Codigo Producto]" caption="Codigo Producto" attribute="1" defaultMemberUniqueName="[Facturacion1].[Codigo Producto].[All]" allUniqueName="[Facturacion1].[Codigo Producto].[All]" dimensionUniqueName="[Facturacion1]" displayFolder="" count="0" memberValueDatatype="20" unbalanced="0"/>
    <cacheHierarchy uniqueName="[Facturacion1].[Cantidad]" caption="Cantidad" attribute="1" defaultMemberUniqueName="[Facturacion1].[Cantidad].[All]" allUniqueName="[Facturacion1].[Cantidad].[All]" dimensionUniqueName="[Facturacion1]" displayFolder="" count="0" memberValueDatatype="20" unbalanced="0"/>
    <cacheHierarchy uniqueName="[Facturacion1].[Precio]" caption="Precio" attribute="1" defaultMemberUniqueName="[Facturacion1].[Precio].[All]" allUniqueName="[Facturacion1].[Precio].[All]" dimensionUniqueName="[Facturacion1]" displayFolder="" count="0" memberValueDatatype="5" unbalanced="0"/>
    <cacheHierarchy uniqueName="[Facturacion1].[Total]" caption="Total" attribute="1" defaultMemberUniqueName="[Facturacion1].[Total].[All]" allUniqueName="[Facturacion1].[Total].[All]" dimensionUniqueName="[Facturacion1]" displayFolder="" count="0" memberValueDatatype="5" unbalanced="0"/>
    <cacheHierarchy uniqueName="[Facturacion1].[Codigo Vendedor]" caption="Codigo Vendedor" attribute="1" defaultMemberUniqueName="[Facturacion1].[Codigo Vendedor].[All]" allUniqueName="[Facturacion1].[Codigo Vendedor].[All]" dimensionUniqueName="[Facturacion1]" displayFolder="" count="0" memberValueDatatype="130" unbalanced="0"/>
    <cacheHierarchy uniqueName="[Facturacion1].[Zona]" caption="Zona" attribute="1" defaultMemberUniqueName="[Facturacion1].[Zona].[All]" allUniqueName="[Facturacion1].[Zona].[All]" dimensionUniqueName="[Facturacion1]" displayFolder="" count="0" memberValueDatatype="130" unbalanced="0"/>
    <cacheHierarchy uniqueName="[Facturacion1].[Fecha (mes)]" caption="Fecha (mes)" attribute="1" defaultMemberUniqueName="[Facturacion1].[Fecha (mes)].[All]" allUniqueName="[Facturacion1].[Fecha (mes)].[All]" dimensionUniqueName="[Facturacion1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1].[Codigo Vendedor]" caption="Codigo Vendedor" attribute="1" defaultMemberUniqueName="[Vendedores1].[Codigo Vendedor].[All]" allUniqueName="[Vendedores1].[Codigo Vendedor].[All]" dimensionUniqueName="[Vendedores1]" displayFolder="" count="0" memberValueDatatype="130" unbalanced="0"/>
    <cacheHierarchy uniqueName="[Vendedores1].[Nombre y Apellido]" caption="Nombre y Apellido" attribute="1" defaultMemberUniqueName="[Vendedores1].[Nombre y Apellido].[All]" allUniqueName="[Vendedores1].[Nombre y Apellido].[All]" dimensionUniqueName="[Vendedores1]" displayFolder="" count="2" memberValueDatatype="130" unbalanced="0">
      <fieldsUsage count="2">
        <fieldUsage x="-1"/>
        <fieldUsage x="0"/>
      </fieldsUsage>
    </cacheHierarchy>
    <cacheHierarchy uniqueName="[Vendedores1].[Codigo Jefe]" caption="Codigo Jefe" attribute="1" defaultMemberUniqueName="[Vendedores1].[Codigo Jefe].[All]" allUniqueName="[Vendedores1].[Codigo Jefe].[All]" dimensionUniqueName="[Vendedores1]" displayFolder="" count="0" memberValueDatatype="130" unbalanced="0"/>
    <cacheHierarchy uniqueName="[Vendedores1].[Codigo Zona]" caption="Codigo Zona" attribute="1" defaultMemberUniqueName="[Vendedores1].[Codigo Zona].[All]" allUniqueName="[Vendedores1].[Codigo Zona].[All]" dimensionUniqueName="[Vendedores1]" displayFolder="" count="0" memberValueDatatype="130" unbalanced="0"/>
    <cacheHierarchy uniqueName="[Zonas1].[Codigo de Zona]" caption="Codigo de Zona" attribute="1" defaultMemberUniqueName="[Zonas1].[Codigo de Zona].[All]" allUniqueName="[Zonas1].[Codigo de Zona].[All]" dimensionUniqueName="[Zonas1]" displayFolder="" count="0" memberValueDatatype="130" unbalanced="0"/>
    <cacheHierarchy uniqueName="[Zonas1].[Descripcion]" caption="Descripcion" attribute="1" defaultMemberUniqueName="[Zonas1].[Descripcion].[All]" allUniqueName="[Zonas1].[Descripcion].[All]" dimensionUniqueName="[Zonas1]" displayFolder="" count="0" memberValueDatatype="130" unbalanced="0"/>
    <cacheHierarchy uniqueName="[Zonas1].[Latitud]" caption="Latitud" attribute="1" defaultMemberUniqueName="[Zonas1].[Latitud].[All]" allUniqueName="[Zonas1].[Latitud].[All]" dimensionUniqueName="[Zonas1]" displayFolder="" count="0" memberValueDatatype="5" unbalanced="0"/>
    <cacheHierarchy uniqueName="[Zonas1].[Longitud]" caption="Longitud" attribute="1" defaultMemberUniqueName="[Zonas1].[Longitud].[All]" allUniqueName="[Zonas1].[Longitud].[All]" dimensionUniqueName="[Zonas1]" displayFolder="" count="0" memberValueDatatype="5" unbalanced="0"/>
    <cacheHierarchy uniqueName="[Facturacion1].[Fecha (índice de meses)]" caption="Fecha (índice de meses)" attribute="1" defaultMemberUniqueName="[Facturacion1].[Fecha (índice de meses)].[All]" allUniqueName="[Facturacion1].[Fecha (índice de meses)].[All]" dimensionUniqueName="[Facturacion1]" displayFolder="" count="0" memberValueDatatype="20" unbalanced="0" hidden="1"/>
    <cacheHierarchy uniqueName="[Measures].[__XL_Count Clientes1]" caption="__XL_Count Clientes1" measure="1" displayFolder="" measureGroup="Clientes1" count="0" hidden="1"/>
    <cacheHierarchy uniqueName="[Measures].[__XL_Count Facturacion1]" caption="__XL_Count Facturacion1" measure="1" displayFolder="" measureGroup="Facturacion1" count="0" hidden="1"/>
    <cacheHierarchy uniqueName="[Measures].[__XL_Count Productos]" caption="__XL_Count Productos" measure="1" displayFolder="" measureGroup="Productos" count="0" hidden="1"/>
    <cacheHierarchy uniqueName="[Measures].[__XL_Count Vendedores1]" caption="__XL_Count Vendedores1" measure="1" displayFolder="" measureGroup="Vendedores1" count="0" hidden="1"/>
    <cacheHierarchy uniqueName="[Measures].[__XL_Count Zonas1]" caption="__XL_Count Zonas1" measure="1" displayFolder="" measureGroup="Zonas1" count="0" hidden="1"/>
    <cacheHierarchy uniqueName="[Measures].[__XL_Count Combinar1]" caption="__XL_Count Combinar1" measure="1" displayFolder="" measureGroup="Combinar1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lientes1" uniqueName="[Clientes1]" caption="Clientes1"/>
    <dimension name="Combinar1" uniqueName="[Combinar1]" caption="Combinar1"/>
    <dimension name="Facturacion1" uniqueName="[Facturacion1]" caption="Facturacion1"/>
    <dimension measure="1" name="Measures" uniqueName="[Measures]" caption="Measures"/>
    <dimension name="Productos" uniqueName="[Productos]" caption="Productos"/>
    <dimension name="Vendedores1" uniqueName="[Vendedores1]" caption="Vendedores1"/>
    <dimension name="Zonas1" uniqueName="[Zonas1]" caption="Zonas1"/>
  </dimensions>
  <measureGroups count="6">
    <measureGroup name="Clientes1" caption="Clientes1"/>
    <measureGroup name="Combinar1" caption="Combinar1"/>
    <measureGroup name="Facturacion1" caption="Facturacion1"/>
    <measureGroup name="Productos" caption="Productos"/>
    <measureGroup name="Vendedores1" caption="Vendedores1"/>
    <measureGroup name="Zonas1" caption="Zonas1"/>
  </measureGroups>
  <maps count="10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Alfredo Jimenez" refreshedDate="44992.009680324074" createdVersion="6" refreshedVersion="8" minRefreshableVersion="3" recordCount="0" supportSubquery="1" supportAdvancedDrill="1" xr:uid="{FB51200D-F10F-4A14-BE9B-83319426F363}">
  <cacheSource type="external" connectionId="7"/>
  <cacheFields count="3">
    <cacheField name="[Zonas1].[Descripcion].[Descripcion]" caption="Descripcion" numFmtId="0" hierarchy="33" level="1">
      <sharedItems count="7">
        <s v="Buenos Aires"/>
        <s v="Ciudad de Mendoza"/>
        <s v="Córdoba"/>
        <s v="La Plata"/>
        <s v="Mar del Plata"/>
        <s v="Rosario"/>
        <s v="San Miguel de Tucumán"/>
      </sharedItems>
    </cacheField>
    <cacheField name="[Measures].[Suma de Total]" caption="Suma de Total" numFmtId="0" hierarchy="44" level="32767"/>
    <cacheField name="[Facturacion1].[Fecha].[Fecha]" caption="Fecha" numFmtId="0" hierarchy="9" level="1">
      <sharedItems containsSemiMixedTypes="0" containsNonDate="0" containsString="0"/>
    </cacheField>
  </cacheFields>
  <cacheHierarchies count="45">
    <cacheHierarchy uniqueName="[Clientes1].[ID Cliente]" caption="ID Cliente" attribute="1" defaultMemberUniqueName="[Clientes1].[ID Cliente].[All]" allUniqueName="[Clientes1].[ID Cliente].[All]" dimensionUniqueName="[Clientes1]" displayFolder="" count="0" memberValueDatatype="20" unbalanced="0"/>
    <cacheHierarchy uniqueName="[Clientes1].[Apellido]" caption="Apellido" attribute="1" defaultMemberUniqueName="[Clientes1].[Apellido].[All]" allUniqueName="[Clientes1].[Apellido].[All]" dimensionUniqueName="[Clientes1]" displayFolder="" count="0" memberValueDatatype="130" unbalanced="0"/>
    <cacheHierarchy uniqueName="[Clientes1].[Nombre]" caption="Nombre" attribute="1" defaultMemberUniqueName="[Clientes1].[Nombre].[All]" allUniqueName="[Clientes1].[Nombre].[All]" dimensionUniqueName="[Clientes1]" displayFolder="" count="0" memberValueDatatype="130" unbalanced="0"/>
    <cacheHierarchy uniqueName="[Clientes1].[Nombre y Apellido]" caption="Nombre y Apellido" attribute="1" defaultMemberUniqueName="[Clientes1].[Nombre y Apellido].[All]" allUniqueName="[Clientes1].[Nombre y Apellido].[All]" dimensionUniqueName="[Clientes1]" displayFolder="" count="0" memberValueDatatype="130" unbalanced="0"/>
    <cacheHierarchy uniqueName="[Combinar1].[ID Cliente]" caption="ID Cliente" attribute="1" defaultMemberUniqueName="[Combinar1].[ID Cliente].[All]" allUniqueName="[Combinar1].[ID Cliente].[All]" dimensionUniqueName="[Combinar1]" displayFolder="" count="0" memberValueDatatype="20" unbalanced="0"/>
    <cacheHierarchy uniqueName="[Combinar1].[Apellido]" caption="Apellido" attribute="1" defaultMemberUniqueName="[Combinar1].[Apellido].[All]" allUniqueName="[Combinar1].[Apellido].[All]" dimensionUniqueName="[Combinar1]" displayFolder="" count="0" memberValueDatatype="130" unbalanced="0"/>
    <cacheHierarchy uniqueName="[Combinar1].[Nombre]" caption="Nombre" attribute="1" defaultMemberUniqueName="[Combinar1].[Nombre].[All]" allUniqueName="[Combinar1].[Nombre].[All]" dimensionUniqueName="[Combinar1]" displayFolder="" count="0" memberValueDatatype="130" unbalanced="0"/>
    <cacheHierarchy uniqueName="[Combinar1].[Nombre y Apellido]" caption="Nombre y Apellido" attribute="1" defaultMemberUniqueName="[Combinar1].[Nombre y Apellido].[All]" allUniqueName="[Combinar1].[Nombre y Apellido].[All]" dimensionUniqueName="[Combinar1]" displayFolder="" count="0" memberValueDatatype="130" unbalanced="0"/>
    <cacheHierarchy uniqueName="[Facturacion1].[Nro. Factura]" caption="Nro. Factura" attribute="1" defaultMemberUniqueName="[Facturacion1].[Nro. Factura].[All]" allUniqueName="[Facturacion1].[Nro. Factura].[All]" dimensionUniqueName="[Facturacion1]" displayFolder="" count="0" memberValueDatatype="130" unbalanced="0"/>
    <cacheHierarchy uniqueName="[Facturacion1].[Fecha]" caption="Fecha" attribute="1" time="1" defaultMemberUniqueName="[Facturacion1].[Fecha].[All]" allUniqueName="[Facturacion1].[Fecha].[All]" dimensionUniqueName="[Facturacion1]" displayFolder="" count="2" memberValueDatatype="7" unbalanced="0">
      <fieldsUsage count="2">
        <fieldUsage x="-1"/>
        <fieldUsage x="2"/>
      </fieldsUsage>
    </cacheHierarchy>
    <cacheHierarchy uniqueName="[Facturacion1].[Codigo Cliente]" caption="Codigo Cliente" attribute="1" defaultMemberUniqueName="[Facturacion1].[Codigo Cliente].[All]" allUniqueName="[Facturacion1].[Codigo Cliente].[All]" dimensionUniqueName="[Facturacion1]" displayFolder="" count="0" memberValueDatatype="20" unbalanced="0"/>
    <cacheHierarchy uniqueName="[Facturacion1].[Codigo Producto]" caption="Codigo Producto" attribute="1" defaultMemberUniqueName="[Facturacion1].[Codigo Producto].[All]" allUniqueName="[Facturacion1].[Codigo Producto].[All]" dimensionUniqueName="[Facturacion1]" displayFolder="" count="0" memberValueDatatype="20" unbalanced="0"/>
    <cacheHierarchy uniqueName="[Facturacion1].[Cantidad]" caption="Cantidad" attribute="1" defaultMemberUniqueName="[Facturacion1].[Cantidad].[All]" allUniqueName="[Facturacion1].[Cantidad].[All]" dimensionUniqueName="[Facturacion1]" displayFolder="" count="0" memberValueDatatype="20" unbalanced="0"/>
    <cacheHierarchy uniqueName="[Facturacion1].[Precio]" caption="Precio" attribute="1" defaultMemberUniqueName="[Facturacion1].[Precio].[All]" allUniqueName="[Facturacion1].[Precio].[All]" dimensionUniqueName="[Facturacion1]" displayFolder="" count="0" memberValueDatatype="5" unbalanced="0"/>
    <cacheHierarchy uniqueName="[Facturacion1].[Total]" caption="Total" attribute="1" defaultMemberUniqueName="[Facturacion1].[Total].[All]" allUniqueName="[Facturacion1].[Total].[All]" dimensionUniqueName="[Facturacion1]" displayFolder="" count="0" memberValueDatatype="5" unbalanced="0"/>
    <cacheHierarchy uniqueName="[Facturacion1].[Codigo Vendedor]" caption="Codigo Vendedor" attribute="1" defaultMemberUniqueName="[Facturacion1].[Codigo Vendedor].[All]" allUniqueName="[Facturacion1].[Codigo Vendedor].[All]" dimensionUniqueName="[Facturacion1]" displayFolder="" count="0" memberValueDatatype="130" unbalanced="0"/>
    <cacheHierarchy uniqueName="[Facturacion1].[Zona]" caption="Zona" attribute="1" defaultMemberUniqueName="[Facturacion1].[Zona].[All]" allUniqueName="[Facturacion1].[Zona].[All]" dimensionUniqueName="[Facturacion1]" displayFolder="" count="0" memberValueDatatype="130" unbalanced="0"/>
    <cacheHierarchy uniqueName="[Facturacion1].[Fecha (mes)]" caption="Fecha (mes)" attribute="1" defaultMemberUniqueName="[Facturacion1].[Fecha (mes)].[All]" allUniqueName="[Facturacion1].[Fecha (mes)].[All]" dimensionUniqueName="[Facturacion1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1].[Codigo Vendedor]" caption="Codigo Vendedor" attribute="1" defaultMemberUniqueName="[Vendedores1].[Codigo Vendedor].[All]" allUniqueName="[Vendedores1].[Codigo Vendedor].[All]" dimensionUniqueName="[Vendedores1]" displayFolder="" count="0" memberValueDatatype="130" unbalanced="0"/>
    <cacheHierarchy uniqueName="[Vendedores1].[Nombre y Apellido]" caption="Nombre y Apellido" attribute="1" defaultMemberUniqueName="[Vendedores1].[Nombre y Apellido].[All]" allUniqueName="[Vendedores1].[Nombre y Apellido].[All]" dimensionUniqueName="[Vendedores1]" displayFolder="" count="0" memberValueDatatype="130" unbalanced="0"/>
    <cacheHierarchy uniqueName="[Vendedores1].[Codigo Jefe]" caption="Codigo Jefe" attribute="1" defaultMemberUniqueName="[Vendedores1].[Codigo Jefe].[All]" allUniqueName="[Vendedores1].[Codigo Jefe].[All]" dimensionUniqueName="[Vendedores1]" displayFolder="" count="0" memberValueDatatype="130" unbalanced="0"/>
    <cacheHierarchy uniqueName="[Vendedores1].[Codigo Zona]" caption="Codigo Zona" attribute="1" defaultMemberUniqueName="[Vendedores1].[Codigo Zona].[All]" allUniqueName="[Vendedores1].[Codigo Zona].[All]" dimensionUniqueName="[Vendedores1]" displayFolder="" count="0" memberValueDatatype="130" unbalanced="0"/>
    <cacheHierarchy uniqueName="[Zonas1].[Codigo de Zona]" caption="Codigo de Zona" attribute="1" defaultMemberUniqueName="[Zonas1].[Codigo de Zona].[All]" allUniqueName="[Zonas1].[Codigo de Zona].[All]" dimensionUniqueName="[Zonas1]" displayFolder="" count="0" memberValueDatatype="130" unbalanced="0"/>
    <cacheHierarchy uniqueName="[Zonas1].[Descripcion]" caption="Descripcion" attribute="1" defaultMemberUniqueName="[Zonas1].[Descripcion].[All]" allUniqueName="[Zonas1].[Descripcion].[All]" dimensionUniqueName="[Zonas1]" displayFolder="" count="2" memberValueDatatype="130" unbalanced="0">
      <fieldsUsage count="2">
        <fieldUsage x="-1"/>
        <fieldUsage x="0"/>
      </fieldsUsage>
    </cacheHierarchy>
    <cacheHierarchy uniqueName="[Zonas1].[Latitud]" caption="Latitud" attribute="1" defaultMemberUniqueName="[Zonas1].[Latitud].[All]" allUniqueName="[Zonas1].[Latitud].[All]" dimensionUniqueName="[Zonas1]" displayFolder="" count="0" memberValueDatatype="5" unbalanced="0"/>
    <cacheHierarchy uniqueName="[Zonas1].[Longitud]" caption="Longitud" attribute="1" defaultMemberUniqueName="[Zonas1].[Longitud].[All]" allUniqueName="[Zonas1].[Longitud].[All]" dimensionUniqueName="[Zonas1]" displayFolder="" count="0" memberValueDatatype="5" unbalanced="0"/>
    <cacheHierarchy uniqueName="[Facturacion1].[Fecha (índice de meses)]" caption="Fecha (índice de meses)" attribute="1" defaultMemberUniqueName="[Facturacion1].[Fecha (índice de meses)].[All]" allUniqueName="[Facturacion1].[Fecha (índice de meses)].[All]" dimensionUniqueName="[Facturacion1]" displayFolder="" count="0" memberValueDatatype="20" unbalanced="0" hidden="1"/>
    <cacheHierarchy uniqueName="[Measures].[__XL_Count Clientes1]" caption="__XL_Count Clientes1" measure="1" displayFolder="" measureGroup="Clientes1" count="0" hidden="1"/>
    <cacheHierarchy uniqueName="[Measures].[__XL_Count Facturacion1]" caption="__XL_Count Facturacion1" measure="1" displayFolder="" measureGroup="Facturacion1" count="0" hidden="1"/>
    <cacheHierarchy uniqueName="[Measures].[__XL_Count Productos]" caption="__XL_Count Productos" measure="1" displayFolder="" measureGroup="Productos" count="0" hidden="1"/>
    <cacheHierarchy uniqueName="[Measures].[__XL_Count Vendedores1]" caption="__XL_Count Vendedores1" measure="1" displayFolder="" measureGroup="Vendedores1" count="0" hidden="1"/>
    <cacheHierarchy uniqueName="[Measures].[__XL_Count Zonas1]" caption="__XL_Count Zonas1" measure="1" displayFolder="" measureGroup="Zonas1" count="0" hidden="1"/>
    <cacheHierarchy uniqueName="[Measures].[__XL_Count Combinar1]" caption="__XL_Count Combinar1" measure="1" displayFolder="" measureGroup="Combinar1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name="Clientes1" uniqueName="[Clientes1]" caption="Clientes1"/>
    <dimension name="Combinar1" uniqueName="[Combinar1]" caption="Combinar1"/>
    <dimension name="Facturacion1" uniqueName="[Facturacion1]" caption="Facturacion1"/>
    <dimension measure="1" name="Measures" uniqueName="[Measures]" caption="Measures"/>
    <dimension name="Productos" uniqueName="[Productos]" caption="Productos"/>
    <dimension name="Vendedores1" uniqueName="[Vendedores1]" caption="Vendedores1"/>
    <dimension name="Zonas1" uniqueName="[Zonas1]" caption="Zonas1"/>
  </dimensions>
  <measureGroups count="6">
    <measureGroup name="Clientes1" caption="Clientes1"/>
    <measureGroup name="Combinar1" caption="Combinar1"/>
    <measureGroup name="Facturacion1" caption="Facturacion1"/>
    <measureGroup name="Productos" caption="Productos"/>
    <measureGroup name="Vendedores1" caption="Vendedores1"/>
    <measureGroup name="Zonas1" caption="Zonas1"/>
  </measureGroups>
  <maps count="10">
    <map measureGroup="0" dimension="0"/>
    <map measureGroup="1" dimension="1"/>
    <map measureGroup="2" dimension="0"/>
    <map measureGroup="2" dimension="2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F0FDB-208D-4452-A8F8-F539B344B75A}" name="TablaDinámica4" cacheId="3" applyNumberFormats="0" applyBorderFormats="0" applyFontFormats="0" applyPatternFormats="0" applyAlignmentFormats="0" applyWidthHeightFormats="1" dataCaption="Valores" tag="237f0943-815f-4a6a-9692-256d1653f365" updatedVersion="8" minRefreshableVersion="5" useAutoFormatting="1" itemPrintTitles="1" createdVersion="6" indent="0" outline="1" outlineData="1" multipleFieldFilters="0" chartFormat="5">
  <location ref="P23:Q31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6"/>
    </i>
    <i>
      <x v="3"/>
    </i>
    <i>
      <x v="1"/>
    </i>
    <i>
      <x v="4"/>
    </i>
    <i>
      <x v="5"/>
    </i>
    <i>
      <x/>
    </i>
    <i>
      <x v="2"/>
    </i>
    <i t="grand">
      <x/>
    </i>
  </rowItems>
  <colItems count="1">
    <i/>
  </colItems>
  <dataFields count="1">
    <dataField name="Suma de Total" fld="1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2" name="[Facturacion1].[Fecha]">
      <autoFilter ref="A1">
        <filterColumn colId="0">
          <customFilters and="1">
            <customFilter operator="greaterThanOrEqual" val="416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onas1]"/>
        <x15:activeTabTopLevelEntity name="[Facturac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70DE-7A98-4ECA-9D62-EC0D824F0206}" name="TablaDinámica3" cacheId="2" applyNumberFormats="0" applyBorderFormats="0" applyFontFormats="0" applyPatternFormats="0" applyAlignmentFormats="0" applyWidthHeightFormats="1" dataCaption="Valores" tag="f76fef59-a2a5-4a62-900f-e55e5997eb5e" updatedVersion="8" minRefreshableVersion="5" useAutoFormatting="1" itemPrintTitles="1" createdVersion="6" indent="0" outline="1" outlineData="1" multipleFieldFilters="0" chartFormat="5">
  <location ref="P2:Q10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6"/>
    </i>
    <i>
      <x v="2"/>
    </i>
    <i>
      <x/>
    </i>
    <i>
      <x v="4"/>
    </i>
    <i>
      <x v="1"/>
    </i>
    <i>
      <x v="5"/>
    </i>
    <i>
      <x v="3"/>
    </i>
    <i t="grand">
      <x/>
    </i>
  </rowItems>
  <colItems count="1">
    <i/>
  </colItems>
  <dataFields count="1">
    <dataField name="Suma de Total" fld="1" baseField="0" baseItem="0"/>
  </dataFields>
  <formats count="6"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1" name="[Facturacion1].[Fecha]">
      <autoFilter ref="A1">
        <filterColumn colId="0">
          <customFilters and="1">
            <customFilter operator="greaterThanOrEqual" val="416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1]"/>
        <x15:activeTabTopLevelEntity name="[Facturac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0E0F4-9734-49A3-8FE9-5286DA2D6767}" name="TablaDinámica2" cacheId="1" applyNumberFormats="0" applyBorderFormats="0" applyFontFormats="0" applyPatternFormats="0" applyAlignmentFormats="0" applyWidthHeightFormats="1" dataCaption="Valores" tag="9ba17552-8345-4079-992e-b401ecfc143b" updatedVersion="8" minRefreshableVersion="5" useAutoFormatting="1" itemPrintTitles="1" createdVersion="6" indent="0" outline="1" outlineData="1" multipleFieldFilters="0" chartFormat="5">
  <location ref="P12:Q21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" fld="1" baseField="0" baseItem="0"/>
  </dataFields>
  <formats count="2"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3" name="[Facturacion1].[Fecha]">
      <autoFilter ref="A1">
        <filterColumn colId="0">
          <customFilters and="1">
            <customFilter operator="greaterThanOrEqual" val="416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Facturac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9FECE-3BAB-4E5F-BCF0-4B5A441AFEAE}" name="TablaDinámica1" cacheId="0" applyNumberFormats="0" applyBorderFormats="0" applyFontFormats="0" applyPatternFormats="0" applyAlignmentFormats="0" applyWidthHeightFormats="1" dataCaption="Valores" tag="df01c79e-2d7d-42f7-9f56-23f19fa03020" updatedVersion="8" minRefreshableVersion="5" useAutoFormatting="1" itemPrintTitles="1" createdVersion="5" indent="0" outline="1" outlineData="1" multipleFieldFilters="0" chartFormat="5">
  <location ref="A1:B98" firstHeaderRow="1" firstDataRow="1" firstDataCol="1"/>
  <pivotFields count="3">
    <pivotField axis="axisRow" allDrilled="1" subtotalTop="0" showAll="0" sortType="ascending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a de Total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0" name="[Facturacion1].[Fecha]">
      <autoFilter ref="A1">
        <filterColumn colId="0">
          <customFilters and="1">
            <customFilter operator="greaterThanOrEqual" val="416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1]"/>
        <x15:activeTabTopLevelEntity name="[Facturacio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C336-9E9C-4568-B1C2-B21506C2B4CB}">
  <dimension ref="A1:Q98"/>
  <sheetViews>
    <sheetView tabSelected="1" workbookViewId="0">
      <selection activeCell="I4" sqref="I4"/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3" width="17.5703125" bestFit="1" customWidth="1"/>
    <col min="4" max="4" width="13.42578125" bestFit="1" customWidth="1"/>
    <col min="5" max="5" width="17.5703125" bestFit="1" customWidth="1"/>
    <col min="6" max="6" width="13.42578125" bestFit="1" customWidth="1"/>
    <col min="7" max="7" width="22.140625" bestFit="1" customWidth="1"/>
    <col min="8" max="8" width="13.42578125" bestFit="1" customWidth="1"/>
    <col min="16" max="16" width="22.140625" bestFit="1" customWidth="1"/>
    <col min="17" max="17" width="13.42578125" bestFit="1" customWidth="1"/>
  </cols>
  <sheetData>
    <row r="1" spans="1:17" x14ac:dyDescent="0.25">
      <c r="A1" s="1" t="s">
        <v>0</v>
      </c>
      <c r="B1" t="s">
        <v>78</v>
      </c>
    </row>
    <row r="2" spans="1:17" x14ac:dyDescent="0.25">
      <c r="A2" s="2" t="s">
        <v>109</v>
      </c>
      <c r="B2" s="3">
        <v>5465.02</v>
      </c>
      <c r="P2" s="4" t="s">
        <v>0</v>
      </c>
      <c r="Q2" s="4" t="s">
        <v>78</v>
      </c>
    </row>
    <row r="3" spans="1:17" x14ac:dyDescent="0.25">
      <c r="A3" s="2" t="s">
        <v>1</v>
      </c>
      <c r="B3" s="3">
        <v>10587.8</v>
      </c>
      <c r="P3" s="2" t="s">
        <v>100</v>
      </c>
      <c r="Q3" s="3">
        <v>143198.66999999998</v>
      </c>
    </row>
    <row r="4" spans="1:17" x14ac:dyDescent="0.25">
      <c r="A4" s="2" t="s">
        <v>2</v>
      </c>
      <c r="B4" s="3">
        <v>14261.3</v>
      </c>
      <c r="P4" s="2" t="s">
        <v>96</v>
      </c>
      <c r="Q4" s="3">
        <v>137304.83000000002</v>
      </c>
    </row>
    <row r="5" spans="1:17" x14ac:dyDescent="0.25">
      <c r="A5" s="2" t="s">
        <v>3</v>
      </c>
      <c r="B5" s="3">
        <v>7842.1900000000005</v>
      </c>
      <c r="P5" s="2" t="s">
        <v>94</v>
      </c>
      <c r="Q5" s="3">
        <v>134372.38</v>
      </c>
    </row>
    <row r="6" spans="1:17" x14ac:dyDescent="0.25">
      <c r="A6" s="2" t="s">
        <v>4</v>
      </c>
      <c r="B6" s="3">
        <v>14569.91</v>
      </c>
      <c r="P6" s="2" t="s">
        <v>98</v>
      </c>
      <c r="Q6" s="3">
        <v>132673.55000000002</v>
      </c>
    </row>
    <row r="7" spans="1:17" x14ac:dyDescent="0.25">
      <c r="A7" s="2" t="s">
        <v>5</v>
      </c>
      <c r="B7" s="3">
        <v>3092.55</v>
      </c>
      <c r="P7" s="2" t="s">
        <v>95</v>
      </c>
      <c r="Q7" s="3">
        <v>131109.37</v>
      </c>
    </row>
    <row r="8" spans="1:17" x14ac:dyDescent="0.25">
      <c r="A8" s="2" t="s">
        <v>6</v>
      </c>
      <c r="B8" s="3">
        <v>20101.75</v>
      </c>
      <c r="P8" s="2" t="s">
        <v>99</v>
      </c>
      <c r="Q8" s="3">
        <v>115161.54999999997</v>
      </c>
    </row>
    <row r="9" spans="1:17" x14ac:dyDescent="0.25">
      <c r="A9" s="2" t="s">
        <v>101</v>
      </c>
      <c r="B9" s="3">
        <v>8469.6</v>
      </c>
      <c r="P9" s="2" t="s">
        <v>97</v>
      </c>
      <c r="Q9" s="3">
        <v>101102.07</v>
      </c>
    </row>
    <row r="10" spans="1:17" x14ac:dyDescent="0.25">
      <c r="A10" s="2" t="s">
        <v>7</v>
      </c>
      <c r="B10" s="3">
        <v>8162.7499999999991</v>
      </c>
      <c r="P10" s="2" t="s">
        <v>77</v>
      </c>
      <c r="Q10" s="3">
        <v>894922.42000000039</v>
      </c>
    </row>
    <row r="11" spans="1:17" x14ac:dyDescent="0.25">
      <c r="A11" s="2" t="s">
        <v>8</v>
      </c>
      <c r="B11" s="3">
        <v>7897.8</v>
      </c>
    </row>
    <row r="12" spans="1:17" x14ac:dyDescent="0.25">
      <c r="A12" s="2" t="s">
        <v>9</v>
      </c>
      <c r="B12" s="3">
        <v>4696</v>
      </c>
      <c r="P12" s="5" t="s">
        <v>0</v>
      </c>
      <c r="Q12" s="5" t="s">
        <v>78</v>
      </c>
    </row>
    <row r="13" spans="1:17" x14ac:dyDescent="0.25">
      <c r="A13" s="2" t="s">
        <v>10</v>
      </c>
      <c r="B13" s="3">
        <v>10831.04</v>
      </c>
      <c r="P13" s="2" t="s">
        <v>79</v>
      </c>
      <c r="Q13" s="3">
        <v>177695.25</v>
      </c>
    </row>
    <row r="14" spans="1:17" x14ac:dyDescent="0.25">
      <c r="A14" s="2" t="s">
        <v>11</v>
      </c>
      <c r="B14" s="3">
        <v>9642.1</v>
      </c>
      <c r="P14" s="2" t="s">
        <v>80</v>
      </c>
      <c r="Q14" s="3">
        <v>111553.32999999997</v>
      </c>
    </row>
    <row r="15" spans="1:17" x14ac:dyDescent="0.25">
      <c r="A15" s="2" t="s">
        <v>12</v>
      </c>
      <c r="B15" s="3">
        <v>4110</v>
      </c>
      <c r="P15" s="2" t="s">
        <v>81</v>
      </c>
      <c r="Q15" s="3">
        <v>117723.09999999995</v>
      </c>
    </row>
    <row r="16" spans="1:17" x14ac:dyDescent="0.25">
      <c r="A16" s="2" t="s">
        <v>102</v>
      </c>
      <c r="B16" s="3">
        <v>3712.1</v>
      </c>
      <c r="P16" s="2" t="s">
        <v>82</v>
      </c>
      <c r="Q16" s="3">
        <v>59569.399999999994</v>
      </c>
    </row>
    <row r="17" spans="1:17" x14ac:dyDescent="0.25">
      <c r="A17" s="2" t="s">
        <v>13</v>
      </c>
      <c r="B17" s="3">
        <v>4264.7</v>
      </c>
      <c r="P17" s="2" t="s">
        <v>83</v>
      </c>
      <c r="Q17" s="3">
        <v>64376.5</v>
      </c>
    </row>
    <row r="18" spans="1:17" x14ac:dyDescent="0.25">
      <c r="A18" s="2" t="s">
        <v>14</v>
      </c>
      <c r="B18" s="3">
        <v>8635.0499999999993</v>
      </c>
      <c r="P18" s="2" t="s">
        <v>84</v>
      </c>
      <c r="Q18" s="3">
        <v>124373.09999999998</v>
      </c>
    </row>
    <row r="19" spans="1:17" x14ac:dyDescent="0.25">
      <c r="A19" s="2" t="s">
        <v>110</v>
      </c>
      <c r="B19" s="3">
        <v>2246</v>
      </c>
      <c r="P19" s="2" t="s">
        <v>85</v>
      </c>
      <c r="Q19" s="3">
        <v>86553.059999999969</v>
      </c>
    </row>
    <row r="20" spans="1:17" x14ac:dyDescent="0.25">
      <c r="A20" s="2" t="s">
        <v>15</v>
      </c>
      <c r="B20" s="3">
        <v>5899.8</v>
      </c>
      <c r="P20" s="2" t="s">
        <v>86</v>
      </c>
      <c r="Q20" s="3">
        <v>153078.67999999996</v>
      </c>
    </row>
    <row r="21" spans="1:17" x14ac:dyDescent="0.25">
      <c r="A21" s="2" t="s">
        <v>111</v>
      </c>
      <c r="B21" s="3">
        <v>6432.1100000000006</v>
      </c>
      <c r="P21" s="2" t="s">
        <v>77</v>
      </c>
      <c r="Q21" s="3">
        <v>894922.42000000039</v>
      </c>
    </row>
    <row r="22" spans="1:17" x14ac:dyDescent="0.25">
      <c r="A22" s="2" t="s">
        <v>16</v>
      </c>
      <c r="B22" s="3">
        <v>3997.85</v>
      </c>
    </row>
    <row r="23" spans="1:17" x14ac:dyDescent="0.25">
      <c r="A23" s="2" t="s">
        <v>17</v>
      </c>
      <c r="B23" s="3">
        <v>17251.53</v>
      </c>
      <c r="P23" s="6" t="s">
        <v>0</v>
      </c>
      <c r="Q23" s="6" t="s">
        <v>78</v>
      </c>
    </row>
    <row r="24" spans="1:17" x14ac:dyDescent="0.25">
      <c r="A24" s="2" t="s">
        <v>18</v>
      </c>
      <c r="B24" s="3">
        <v>4981.6499999999996</v>
      </c>
      <c r="P24" s="2" t="s">
        <v>93</v>
      </c>
      <c r="Q24" s="3">
        <v>143198.66999999998</v>
      </c>
    </row>
    <row r="25" spans="1:17" x14ac:dyDescent="0.25">
      <c r="A25" s="2" t="s">
        <v>19</v>
      </c>
      <c r="B25" s="3">
        <v>3057.8</v>
      </c>
      <c r="P25" s="2" t="s">
        <v>90</v>
      </c>
      <c r="Q25" s="3">
        <v>137304.83000000002</v>
      </c>
    </row>
    <row r="26" spans="1:17" x14ac:dyDescent="0.25">
      <c r="A26" s="2" t="s">
        <v>20</v>
      </c>
      <c r="B26" s="3">
        <v>12079.22</v>
      </c>
      <c r="P26" s="2" t="s">
        <v>88</v>
      </c>
      <c r="Q26" s="3">
        <v>134372.38</v>
      </c>
    </row>
    <row r="27" spans="1:17" x14ac:dyDescent="0.25">
      <c r="A27" s="2" t="s">
        <v>21</v>
      </c>
      <c r="B27" s="3">
        <v>7995.5</v>
      </c>
      <c r="P27" s="2" t="s">
        <v>91</v>
      </c>
      <c r="Q27" s="3">
        <v>132673.55000000002</v>
      </c>
    </row>
    <row r="28" spans="1:17" x14ac:dyDescent="0.25">
      <c r="A28" s="2" t="s">
        <v>22</v>
      </c>
      <c r="B28" s="3">
        <v>24440.400000000001</v>
      </c>
      <c r="P28" s="2" t="s">
        <v>92</v>
      </c>
      <c r="Q28" s="3">
        <v>131109.37</v>
      </c>
    </row>
    <row r="29" spans="1:17" x14ac:dyDescent="0.25">
      <c r="A29" s="2" t="s">
        <v>23</v>
      </c>
      <c r="B29" s="3">
        <v>12743.25</v>
      </c>
      <c r="P29" s="2" t="s">
        <v>87</v>
      </c>
      <c r="Q29" s="3">
        <v>115161.54999999997</v>
      </c>
    </row>
    <row r="30" spans="1:17" x14ac:dyDescent="0.25">
      <c r="A30" s="2" t="s">
        <v>24</v>
      </c>
      <c r="B30" s="3">
        <v>7480.7699999999986</v>
      </c>
      <c r="P30" s="2" t="s">
        <v>89</v>
      </c>
      <c r="Q30" s="3">
        <v>101102.07</v>
      </c>
    </row>
    <row r="31" spans="1:17" x14ac:dyDescent="0.25">
      <c r="A31" s="2" t="s">
        <v>25</v>
      </c>
      <c r="B31" s="3">
        <v>16756.830000000002</v>
      </c>
      <c r="P31" s="2" t="s">
        <v>77</v>
      </c>
      <c r="Q31" s="3">
        <v>894922.42000000039</v>
      </c>
    </row>
    <row r="32" spans="1:17" x14ac:dyDescent="0.25">
      <c r="A32" s="2" t="s">
        <v>26</v>
      </c>
      <c r="B32" s="3">
        <v>11756.7</v>
      </c>
    </row>
    <row r="33" spans="1:2" x14ac:dyDescent="0.25">
      <c r="A33" s="2" t="s">
        <v>27</v>
      </c>
      <c r="B33" s="3">
        <v>4607.8500000000004</v>
      </c>
    </row>
    <row r="34" spans="1:2" x14ac:dyDescent="0.25">
      <c r="A34" s="2" t="s">
        <v>28</v>
      </c>
      <c r="B34" s="3">
        <v>13145.72</v>
      </c>
    </row>
    <row r="35" spans="1:2" x14ac:dyDescent="0.25">
      <c r="A35" s="2" t="s">
        <v>29</v>
      </c>
      <c r="B35" s="3">
        <v>12328.499999999998</v>
      </c>
    </row>
    <row r="36" spans="1:2" x14ac:dyDescent="0.25">
      <c r="A36" s="2" t="s">
        <v>30</v>
      </c>
      <c r="B36" s="3">
        <v>16105.67</v>
      </c>
    </row>
    <row r="37" spans="1:2" x14ac:dyDescent="0.25">
      <c r="A37" s="2" t="s">
        <v>31</v>
      </c>
      <c r="B37" s="3">
        <v>20459.169999999998</v>
      </c>
    </row>
    <row r="38" spans="1:2" x14ac:dyDescent="0.25">
      <c r="A38" s="2" t="s">
        <v>32</v>
      </c>
      <c r="B38" s="3">
        <v>9252.0999999999985</v>
      </c>
    </row>
    <row r="39" spans="1:2" x14ac:dyDescent="0.25">
      <c r="A39" s="2" t="s">
        <v>33</v>
      </c>
      <c r="B39" s="3">
        <v>13969.2</v>
      </c>
    </row>
    <row r="40" spans="1:2" x14ac:dyDescent="0.25">
      <c r="A40" s="2" t="s">
        <v>34</v>
      </c>
      <c r="B40" s="3">
        <v>9219.89</v>
      </c>
    </row>
    <row r="41" spans="1:2" x14ac:dyDescent="0.25">
      <c r="A41" s="2" t="s">
        <v>35</v>
      </c>
      <c r="B41" s="3">
        <v>7373.65</v>
      </c>
    </row>
    <row r="42" spans="1:2" x14ac:dyDescent="0.25">
      <c r="A42" s="2" t="s">
        <v>103</v>
      </c>
      <c r="B42" s="3">
        <v>5864.95</v>
      </c>
    </row>
    <row r="43" spans="1:2" x14ac:dyDescent="0.25">
      <c r="A43" s="2" t="s">
        <v>36</v>
      </c>
      <c r="B43" s="3">
        <v>4060.5</v>
      </c>
    </row>
    <row r="44" spans="1:2" x14ac:dyDescent="0.25">
      <c r="A44" s="2" t="s">
        <v>37</v>
      </c>
      <c r="B44" s="3">
        <v>6570.91</v>
      </c>
    </row>
    <row r="45" spans="1:2" x14ac:dyDescent="0.25">
      <c r="A45" s="2" t="s">
        <v>112</v>
      </c>
      <c r="B45" s="3">
        <v>2108.75</v>
      </c>
    </row>
    <row r="46" spans="1:2" x14ac:dyDescent="0.25">
      <c r="A46" s="2" t="s">
        <v>38</v>
      </c>
      <c r="B46" s="3">
        <v>3829.77</v>
      </c>
    </row>
    <row r="47" spans="1:2" x14ac:dyDescent="0.25">
      <c r="A47" s="2" t="s">
        <v>39</v>
      </c>
      <c r="B47" s="3">
        <v>7251</v>
      </c>
    </row>
    <row r="48" spans="1:2" x14ac:dyDescent="0.25">
      <c r="A48" s="2" t="s">
        <v>113</v>
      </c>
      <c r="B48" s="3">
        <v>1957.75</v>
      </c>
    </row>
    <row r="49" spans="1:2" x14ac:dyDescent="0.25">
      <c r="A49" s="2" t="s">
        <v>114</v>
      </c>
      <c r="B49" s="3">
        <v>7349.2</v>
      </c>
    </row>
    <row r="50" spans="1:2" x14ac:dyDescent="0.25">
      <c r="A50" s="2" t="s">
        <v>40</v>
      </c>
      <c r="B50" s="3">
        <v>11026.3</v>
      </c>
    </row>
    <row r="51" spans="1:2" x14ac:dyDescent="0.25">
      <c r="A51" s="2" t="s">
        <v>41</v>
      </c>
      <c r="B51" s="3">
        <v>11881.300000000003</v>
      </c>
    </row>
    <row r="52" spans="1:2" x14ac:dyDescent="0.25">
      <c r="A52" s="2" t="s">
        <v>42</v>
      </c>
      <c r="B52" s="3">
        <v>17655.36</v>
      </c>
    </row>
    <row r="53" spans="1:2" x14ac:dyDescent="0.25">
      <c r="A53" s="2" t="s">
        <v>43</v>
      </c>
      <c r="B53" s="3">
        <v>3242.2</v>
      </c>
    </row>
    <row r="54" spans="1:2" x14ac:dyDescent="0.25">
      <c r="A54" s="2" t="s">
        <v>104</v>
      </c>
      <c r="B54" s="3">
        <v>11838.88</v>
      </c>
    </row>
    <row r="55" spans="1:2" x14ac:dyDescent="0.25">
      <c r="A55" s="2" t="s">
        <v>44</v>
      </c>
      <c r="B55" s="3">
        <v>7131.4299999999994</v>
      </c>
    </row>
    <row r="56" spans="1:2" x14ac:dyDescent="0.25">
      <c r="A56" s="2" t="s">
        <v>45</v>
      </c>
      <c r="B56" s="3">
        <v>6984.5</v>
      </c>
    </row>
    <row r="57" spans="1:2" x14ac:dyDescent="0.25">
      <c r="A57" s="2" t="s">
        <v>115</v>
      </c>
      <c r="B57" s="3">
        <v>5923.4</v>
      </c>
    </row>
    <row r="58" spans="1:2" x14ac:dyDescent="0.25">
      <c r="A58" s="2" t="s">
        <v>46</v>
      </c>
      <c r="B58" s="3">
        <v>7544.1999999999989</v>
      </c>
    </row>
    <row r="59" spans="1:2" x14ac:dyDescent="0.25">
      <c r="A59" s="2" t="s">
        <v>116</v>
      </c>
      <c r="B59" s="3">
        <v>9869</v>
      </c>
    </row>
    <row r="60" spans="1:2" x14ac:dyDescent="0.25">
      <c r="A60" s="2" t="s">
        <v>117</v>
      </c>
      <c r="B60" s="3">
        <v>8251.2799999999988</v>
      </c>
    </row>
    <row r="61" spans="1:2" x14ac:dyDescent="0.25">
      <c r="A61" s="2" t="s">
        <v>105</v>
      </c>
      <c r="B61" s="3">
        <v>7621.4500000000007</v>
      </c>
    </row>
    <row r="62" spans="1:2" x14ac:dyDescent="0.25">
      <c r="A62" s="2" t="s">
        <v>47</v>
      </c>
      <c r="B62" s="3">
        <v>5810.45</v>
      </c>
    </row>
    <row r="63" spans="1:2" x14ac:dyDescent="0.25">
      <c r="A63" s="2" t="s">
        <v>48</v>
      </c>
      <c r="B63" s="3">
        <v>29325.25</v>
      </c>
    </row>
    <row r="64" spans="1:2" x14ac:dyDescent="0.25">
      <c r="A64" s="2" t="s">
        <v>49</v>
      </c>
      <c r="B64" s="3">
        <v>11190.650000000001</v>
      </c>
    </row>
    <row r="65" spans="1:2" x14ac:dyDescent="0.25">
      <c r="A65" s="2" t="s">
        <v>50</v>
      </c>
      <c r="B65" s="3">
        <v>15575.08</v>
      </c>
    </row>
    <row r="66" spans="1:2" x14ac:dyDescent="0.25">
      <c r="A66" s="2" t="s">
        <v>51</v>
      </c>
      <c r="B66" s="3">
        <v>16075.83</v>
      </c>
    </row>
    <row r="67" spans="1:2" x14ac:dyDescent="0.25">
      <c r="A67" s="2" t="s">
        <v>52</v>
      </c>
      <c r="B67" s="3">
        <v>6732.5</v>
      </c>
    </row>
    <row r="68" spans="1:2" x14ac:dyDescent="0.25">
      <c r="A68" s="2" t="s">
        <v>53</v>
      </c>
      <c r="B68" s="3">
        <v>6200.3700000000008</v>
      </c>
    </row>
    <row r="69" spans="1:2" x14ac:dyDescent="0.25">
      <c r="A69" s="2" t="s">
        <v>54</v>
      </c>
      <c r="B69" s="3">
        <v>10356.119999999999</v>
      </c>
    </row>
    <row r="70" spans="1:2" x14ac:dyDescent="0.25">
      <c r="A70" s="2" t="s">
        <v>55</v>
      </c>
      <c r="B70" s="3">
        <v>5335.6</v>
      </c>
    </row>
    <row r="71" spans="1:2" x14ac:dyDescent="0.25">
      <c r="A71" s="2" t="s">
        <v>106</v>
      </c>
      <c r="B71" s="3">
        <v>3892.1</v>
      </c>
    </row>
    <row r="72" spans="1:2" x14ac:dyDescent="0.25">
      <c r="A72" s="2" t="s">
        <v>56</v>
      </c>
      <c r="B72" s="3">
        <v>8696.85</v>
      </c>
    </row>
    <row r="73" spans="1:2" x14ac:dyDescent="0.25">
      <c r="A73" s="2" t="s">
        <v>107</v>
      </c>
      <c r="B73" s="3">
        <v>10172.65</v>
      </c>
    </row>
    <row r="74" spans="1:2" x14ac:dyDescent="0.25">
      <c r="A74" s="2" t="s">
        <v>57</v>
      </c>
      <c r="B74" s="3">
        <v>15265.539999999999</v>
      </c>
    </row>
    <row r="75" spans="1:2" x14ac:dyDescent="0.25">
      <c r="A75" s="2" t="s">
        <v>58</v>
      </c>
      <c r="B75" s="3">
        <v>7557.25</v>
      </c>
    </row>
    <row r="76" spans="1:2" x14ac:dyDescent="0.25">
      <c r="A76" s="2" t="s">
        <v>59</v>
      </c>
      <c r="B76" s="3">
        <v>13093.51</v>
      </c>
    </row>
    <row r="77" spans="1:2" x14ac:dyDescent="0.25">
      <c r="A77" s="2" t="s">
        <v>118</v>
      </c>
      <c r="B77" s="3">
        <v>2765.2499999999995</v>
      </c>
    </row>
    <row r="78" spans="1:2" x14ac:dyDescent="0.25">
      <c r="A78" s="2" t="s">
        <v>119</v>
      </c>
      <c r="B78" s="3">
        <v>4843.6499999999996</v>
      </c>
    </row>
    <row r="79" spans="1:2" x14ac:dyDescent="0.25">
      <c r="A79" s="2" t="s">
        <v>60</v>
      </c>
      <c r="B79" s="3">
        <v>11082</v>
      </c>
    </row>
    <row r="80" spans="1:2" x14ac:dyDescent="0.25">
      <c r="A80" s="2" t="s">
        <v>61</v>
      </c>
      <c r="B80" s="3">
        <v>3917.1000000000004</v>
      </c>
    </row>
    <row r="81" spans="1:2" x14ac:dyDescent="0.25">
      <c r="A81" s="2" t="s">
        <v>62</v>
      </c>
      <c r="B81" s="3">
        <v>4239.95</v>
      </c>
    </row>
    <row r="82" spans="1:2" x14ac:dyDescent="0.25">
      <c r="A82" s="2" t="s">
        <v>63</v>
      </c>
      <c r="B82" s="3">
        <v>10045.74</v>
      </c>
    </row>
    <row r="83" spans="1:2" x14ac:dyDescent="0.25">
      <c r="A83" s="2" t="s">
        <v>64</v>
      </c>
      <c r="B83" s="3">
        <v>9870.5999999999985</v>
      </c>
    </row>
    <row r="84" spans="1:2" x14ac:dyDescent="0.25">
      <c r="A84" s="2" t="s">
        <v>65</v>
      </c>
      <c r="B84" s="3">
        <v>6121.35</v>
      </c>
    </row>
    <row r="85" spans="1:2" x14ac:dyDescent="0.25">
      <c r="A85" s="2" t="s">
        <v>66</v>
      </c>
      <c r="B85" s="3">
        <v>6533.95</v>
      </c>
    </row>
    <row r="86" spans="1:2" x14ac:dyDescent="0.25">
      <c r="A86" s="2" t="s">
        <v>67</v>
      </c>
      <c r="B86" s="3">
        <v>26774.449999999997</v>
      </c>
    </row>
    <row r="87" spans="1:2" x14ac:dyDescent="0.25">
      <c r="A87" s="2" t="s">
        <v>68</v>
      </c>
      <c r="B87" s="3">
        <v>5445.1500000000005</v>
      </c>
    </row>
    <row r="88" spans="1:2" x14ac:dyDescent="0.25">
      <c r="A88" s="2" t="s">
        <v>69</v>
      </c>
      <c r="B88" s="3">
        <v>4216.25</v>
      </c>
    </row>
    <row r="89" spans="1:2" x14ac:dyDescent="0.25">
      <c r="A89" s="2" t="s">
        <v>70</v>
      </c>
      <c r="B89" s="3">
        <v>6042.5499999999993</v>
      </c>
    </row>
    <row r="90" spans="1:2" x14ac:dyDescent="0.25">
      <c r="A90" s="2" t="s">
        <v>108</v>
      </c>
      <c r="B90" s="3">
        <v>3539.85</v>
      </c>
    </row>
    <row r="91" spans="1:2" x14ac:dyDescent="0.25">
      <c r="A91" s="2" t="s">
        <v>71</v>
      </c>
      <c r="B91" s="3">
        <v>7002.05</v>
      </c>
    </row>
    <row r="92" spans="1:2" x14ac:dyDescent="0.25">
      <c r="A92" s="2" t="s">
        <v>72</v>
      </c>
      <c r="B92" s="3">
        <v>11614.29</v>
      </c>
    </row>
    <row r="93" spans="1:2" x14ac:dyDescent="0.25">
      <c r="A93" s="2" t="s">
        <v>73</v>
      </c>
      <c r="B93" s="3">
        <v>5741.8600000000006</v>
      </c>
    </row>
    <row r="94" spans="1:2" x14ac:dyDescent="0.25">
      <c r="A94" s="2" t="s">
        <v>74</v>
      </c>
      <c r="B94" s="3">
        <v>6076.3499999999995</v>
      </c>
    </row>
    <row r="95" spans="1:2" x14ac:dyDescent="0.25">
      <c r="A95" s="2" t="s">
        <v>75</v>
      </c>
      <c r="B95" s="3">
        <v>22364.78</v>
      </c>
    </row>
    <row r="96" spans="1:2" x14ac:dyDescent="0.25">
      <c r="A96" s="2" t="s">
        <v>120</v>
      </c>
      <c r="B96" s="3">
        <v>14255.810000000001</v>
      </c>
    </row>
    <row r="97" spans="1:2" x14ac:dyDescent="0.25">
      <c r="A97" s="2" t="s">
        <v>76</v>
      </c>
      <c r="B97" s="3">
        <v>19264.739999999998</v>
      </c>
    </row>
    <row r="98" spans="1:2" x14ac:dyDescent="0.25">
      <c r="A98" s="2" t="s">
        <v>77</v>
      </c>
      <c r="B98" s="3">
        <v>894922.42000000039</v>
      </c>
    </row>
  </sheetData>
  <pageMargins left="0.7" right="0.7" top="0.75" bottom="0.75" header="0.3" footer="0.3"/>
  <pageSetup paperSize="9" orientation="portrait" verticalDpi="0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 C o l u m n s \ N o m b r e   y   A p e l l i d o 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 C o m b i n a r 1 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 C o m b i n a r 1 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 C o l u m n s \ N o m b r e   y   A p e l l i d o 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 F a c t u r a c i o n 1 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 F a c t u r a c i o n 1 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 C o l u m n s \ N r o .   F a c t u r a < / K e y > < / D i a g r a m O b j e c t K e y > < D i a g r a m O b j e c t K e y > < K e y > C o l u m n s \ F e c h a < / K e y > < / D i a g r a m O b j e c t K e y > < D i a g r a m O b j e c t K e y > < K e y > C o l u m n s \ C o d i g o   C l i e n t e < / K e y > < / D i a g r a m O b j e c t K e y > < D i a g r a m O b j e c t K e y > < K e y > C o l u m n s \ C o d i g o 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 C o l u m n s \ T o t a l < / K e y > < / D i a g r a m O b j e c t K e y > < D i a g r a m O b j e c t K e y > < K e y > C o l u m n s \ C o d i g o   V e n d e d o r < / K e y > < / D i a g r a m O b j e c t K e y > < D i a g r a m O b j e c t K e y > < K e y > C o l u m n s \ Z o n a 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 C o l u m n s \ N r o . 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 C o l u m n s \ N o m b r e P r o d u c t o < / K e y > < / D i a g r a m O b j e c t K e y > < D i a g r a m O b j e c t K e y > < K e y > C o l u m n s \ P r o v e e d o r < / K e y > < / D i a g r a m O b j e c t K e y > < D i a g r a m O b j e c t K e y > < K e y > C o l u m n s \ C a t e g o r � a < / K e y > < / D i a g r a m O b j e c t K e y > < D i a g r a m O b j e c t K e y > < K e y > C o l u m n s \ C a n t i d a d P o r U n i d a d < / K e y > < / D i a g r a m O b j e c t K e y > < D i a g r a m O b j e c t K e y > < K e y > C o l u m n s \ P r e c i o U n i d a d < / K e y > < / D i a g r a m O b j e c t K e y > < D i a g r a m O b j e c t K e y > < K e y > C o l u m n s \ U n i d a d e s E n E x i s t e n c i a < / K e y > < / D i a g r a m O b j e c t K e y > < D i a g r a m O b j e c t K e y > < K e y > C o l u m n s \ U n i d a d e s E n P e d i d o < / K e y > < / D i a g r a m O b j e c t K e y > < D i a g r a m O b j e c t K e y > < K e y > C o l u m n s \ N i v e l N u e v o P e d i d o < / K e y > < / D i a g r a m O b j e c t K e y > < D i a g r a m O b j e c t K e y > < K e y > C o l u m n s \ S u s p e n d i d o 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 C o l u m n s \ U n i d a d e s E n E x i s t e n c i a 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 C o l u m n s \ N i v e l N u e v o P e d i d o 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 V e n d e d o r < / K e y > < / D i a g r a m O b j e c t K e y > < D i a g r a m O b j e c t K e y > < K e y > C o l u m n s \ N o m b r e   y   A p e l l i d o < / K e y > < / D i a g r a m O b j e c t K e y > < D i a g r a m O b j e c t K e y > < K e y > C o l u m n s \ C o d i g o   J e f e < / K e y > < / D i a g r a m O b j e c t K e y > < D i a g r a m O b j e c t K e y > < K e y > C o l u m n s \ C o d i g o   Z o n a 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 J e f e 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 Z o n a 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 Z o n a s 1 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 Z o n a s 1 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 d e   Z o n a < / K e y > < / D i a g r a m O b j e c t K e y > < D i a g r a m O b j e c t K e y > < K e y > C o l u m n s \ D e s c r i p c i o n < / K e y > < / D i a g r a m O b j e c t K e y > < D i a g r a m O b j e c t K e y > < K e y > C o l u m n s \ L a t i t u d < / K e y > < / D i a g r a m O b j e c t K e y > < D i a g r a m O b j e c t K e y > < K e y > C o l u m n s \ L o n g i t u d 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 d e   Z o n a 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 T a g s \ T a b l e s \ & l t ; T a b l e s \ C l i e n t e s 1 & g t ; < / K e y > < / D i a g r a m O b j e c t K e y > < D i a g r a m O b j e c t K e y > < K e y > D y n a m i c   T a g s \ T a b l e s \ & l t ; T a b l e s \ F a c t u r a c i o n 1 & g t ; 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 T a g s \ T a b l e s \ & l t ; T a b l e s \ V e n d e d o r e s 1 & g t ; < / K e y > < / D i a g r a m O b j e c t K e y > < D i a g r a m O b j e c t K e y > < K e y > D y n a m i c   T a g s \ T a b l e s \ & l t ; T a b l e s \ Z o n a s 1 & g t ; < / K e y > < / D i a g r a m O b j e c t K e y > < D i a g r a m O b j e c t K e y > < K e y > D y n a m i c   T a g s \ T a b l e s \ & l t ; T a b l e s \ C o m b i n a r 1 & g t ; < / K e y > < / D i a g r a m O b j e c t K e y > < D i a g r a m O b j e c t K e y > < K e y > T a b l e s \ C l i e n t e s 1 < / K e y > < / D i a g r a m O b j e c t K e y > < D i a g r a m O b j e c t K e y > < K e y > T a b l e s \ C l i e n t e s 1 \ C o l u m n s \ I D   C l i e n t e < / K e y > < / D i a g r a m O b j e c t K e y > < D i a g r a m O b j e c t K e y > < K e y > T a b l e s \ C l i e n t e s 1 \ C o l u m n s \ A p e l l i d o < / K e y > < / D i a g r a m O b j e c t K e y > < D i a g r a m O b j e c t K e y > < K e y > T a b l e s \ C l i e n t e s 1 \ C o l u m n s \ N o m b r e < / K e y > < / D i a g r a m O b j e c t K e y > < D i a g r a m O b j e c t K e y > < K e y > T a b l e s \ C l i e n t e s 1 \ C o l u m n s \ N o m b r e   y   A p e l l i d o < / K e y > < / D i a g r a m O b j e c t K e y > < D i a g r a m O b j e c t K e y > < K e y > T a b l e s \ F a c t u r a c i o n 1 < / K e y > < / D i a g r a m O b j e c t K e y > < D i a g r a m O b j e c t K e y > < K e y > T a b l e s \ F a c t u r a c i o n 1 \ C o l u m n s \ N r o .   F a c t u r a < / K e y > < / D i a g r a m O b j e c t K e y > < D i a g r a m O b j e c t K e y > < K e y > T a b l e s \ F a c t u r a c i o n 1 \ C o l u m n s \ F e c h a < / K e y > < / D i a g r a m O b j e c t K e y > < D i a g r a m O b j e c t K e y > < K e y > T a b l e s \ F a c t u r a c i o n 1 \ C o l u m n s \ C o d i g o   C l i e n t e < / K e y > < / D i a g r a m O b j e c t K e y > < D i a g r a m O b j e c t K e y > < K e y > T a b l e s \ F a c t u r a c i o n 1 \ C o l u m n s \ C o d i g o   P r o d u c t o < / K e y > < / D i a g r a m O b j e c t K e y > < D i a g r a m O b j e c t K e y > < K e y > T a b l e s \ F a c t u r a c i o n 1 \ C o l u m n s \ C a n t i d a d < / K e y > < / D i a g r a m O b j e c t K e y > < D i a g r a m O b j e c t K e y > < K e y > T a b l e s \ F a c t u r a c i o n 1 \ C o l u m n s \ P r e c i o < / K e y > < / D i a g r a m O b j e c t K e y > < D i a g r a m O b j e c t K e y > < K e y > T a b l e s \ F a c t u r a c i o n 1 \ C o l u m n s \ T o t a l < / K e y > < / D i a g r a m O b j e c t K e y > < D i a g r a m O b j e c t K e y > < K e y > T a b l e s \ F a c t u r a c i o n 1 \ C o l u m n s \ C o d i g o   V e n d e d o r < / K e y > < / D i a g r a m O b j e c t K e y > < D i a g r a m O b j e c t K e y > < K e y > T a b l e s \ F a c t u r a c i o n 1 \ C o l u m n s \ Z o n a < / K e y > < / D i a g r a m O b j e c t K e y > < D i a g r a m O b j e c t K e y > < K e y > T a b l e s \ F a c t u r a c i o n 1 \ C o l u m n s \ F e c h a   ( � n d i c e   d e   m e s e s ) < / K e y > < / D i a g r a m O b j e c t K e y > < D i a g r a m O b j e c t K e y > < K e y > T a b l e s \ F a c t u r a c i o n 1 \ C o l u m n s \ F e c h a   ( m e s ) < / K e y > < / D i a g r a m O b j e c t K e y > < D i a g r a m O b j e c t K e y > < K e y > T a b l e s \ F a c t u r a c i o n 1 \ M e a s u r e s \ S u m a   d e   T o t a l < / K e y > < / D i a g r a m O b j e c t K e y > < D i a g r a m O b j e c t K e y > < K e y > T a b l e s \ F a c t u r a c i o n 1 \ S u m a   d e   T o t a l \ A d d i t i o n a l 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 T a b l e s \ P r o d u c t o s \ C o l u m n s \ I d P r o d u c t o < / K e y > < / D i a g r a m O b j e c t K e y > < D i a g r a m O b j e c t K e y > < K e y > T a b l e s \ P r o d u c t o s \ C o l u m n s \ N o m b r e P r o d u c t o < / K e y > < / D i a g r a m O b j e c t K e y > < D i a g r a m O b j e c t K e y > < K e y > T a b l e s \ P r o d u c t o s \ C o l u m n s \ P r o v e e d o r 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 T a b l e s \ P r o d u c t o s \ C o l u m n s \ C a n t i d a d P o r U n i d a d < / K e y > < / D i a g r a m O b j e c t K e y > < D i a g r a m O b j e c t K e y > < K e y > T a b l e s \ P r o d u c t o s \ C o l u m n s \ P r e c i o U n i d a d < / K e y > < / D i a g r a m O b j e c t K e y > < D i a g r a m O b j e c t K e y > < K e y > T a b l e s \ P r o d u c t o s \ C o l u m n s \ U n i d a d e s E n E x i s t e n c i a < / K e y > < / D i a g r a m O b j e c t K e y > < D i a g r a m O b j e c t K e y > < K e y > T a b l e s \ P r o d u c t o s \ C o l u m n s \ U n i d a d e s E n P e d i d o < / K e y > < / D i a g r a m O b j e c t K e y > < D i a g r a m O b j e c t K e y > < K e y > T a b l e s \ P r o d u c t o s \ C o l u m n s \ N i v e l N u e v o P e d i d o < / K e y > < / D i a g r a m O b j e c t K e y > < D i a g r a m O b j e c t K e y > < K e y > T a b l e s \ P r o d u c t o s \ C o l u m n s \ S u s p e n d i d o < / K e y > < / D i a g r a m O b j e c t K e y > < D i a g r a m O b j e c t K e y > < K e y > T a b l e s \ V e n d e d o r e s 1 < / K e y > < / D i a g r a m O b j e c t K e y > < D i a g r a m O b j e c t K e y > < K e y > T a b l e s \ V e n d e d o r e s 1 \ C o l u m n s \ C o d i g o   V e n d e d o r < / K e y > < / D i a g r a m O b j e c t K e y > < D i a g r a m O b j e c t K e y > < K e y > T a b l e s \ V e n d e d o r e s 1 \ C o l u m n s \ N o m b r e   y   A p e l l i d o < / K e y > < / D i a g r a m O b j e c t K e y > < D i a g r a m O b j e c t K e y > < K e y > T a b l e s \ V e n d e d o r e s 1 \ C o l u m n s \ C o d i g o   J e f e < / K e y > < / D i a g r a m O b j e c t K e y > < D i a g r a m O b j e c t K e y > < K e y > T a b l e s \ V e n d e d o r e s 1 \ C o l u m n s \ C o d i g o   Z o n a < / K e y > < / D i a g r a m O b j e c t K e y > < D i a g r a m O b j e c t K e y > < K e y > T a b l e s \ Z o n a s 1 < / K e y > < / D i a g r a m O b j e c t K e y > < D i a g r a m O b j e c t K e y > < K e y > T a b l e s \ Z o n a s 1 \ C o l u m n s \ C o d i g o   d e   Z o n a < / K e y > < / D i a g r a m O b j e c t K e y > < D i a g r a m O b j e c t K e y > < K e y > T a b l e s \ Z o n a s 1 \ C o l u m n s \ D e s c r i p c i o n < / K e y > < / D i a g r a m O b j e c t K e y > < D i a g r a m O b j e c t K e y > < K e y > T a b l e s \ Z o n a s 1 \ C o l u m n s \ L a t i t u d < / K e y > < / D i a g r a m O b j e c t K e y > < D i a g r a m O b j e c t K e y > < K e y > T a b l e s \ Z o n a s 1 \ C o l u m n s \ L o n g i t u d < / K e y > < / D i a g r a m O b j e c t K e y > < D i a g r a m O b j e c t K e y > < K e y > T a b l e s \ C o m b i n a r 1 < / K e y > < / D i a g r a m O b j e c t K e y > < D i a g r a m O b j e c t K e y > < K e y > T a b l e s \ C o m b i n a r 1 \ C o l u m n s \ I D   C l i e n t e < / K e y > < / D i a g r a m O b j e c t K e y > < D i a g r a m O b j e c t K e y > < K e y > T a b l e s \ C o m b i n a r 1 \ C o l u m n s \ A p e l l i d o < / K e y > < / D i a g r a m O b j e c t K e y > < D i a g r a m O b j e c t K e y > < K e y > T a b l e s \ C o m b i n a r 1 \ C o l u m n s \ N o m b r e < / K e y > < / D i a g r a m O b j e c t K e y > < D i a g r a m O b j e c t K e y > < K e y > T a b l e s \ C o m b i n a r 1 \ C o l u m n s \ N o m b r e   y   A p e l l i d o < / K e y > < / D i a g r a m O b j e c t K e y > < D i a g r a m O b j e c t K e y > < K e y > R e l a t i o n s h i p s \ & l t ; T a b l e s \ F a c t u r a c i o n 1 \ C o l u m n s \ C o d i g o   C l i e n t e & g t ; - & l t ; T a b l e s \ C l i e n t e s 1 \ C o l u m n s \ I D   C l i e n t e & g t ; < / K e y > < / D i a g r a m O b j e c t K e y > < D i a g r a m O b j e c t K e y > < K e y > R e l a t i o n s h i p s \ & l t ; T a b l e s \ F a c t u r a c i o n 1 \ C o l u m n s \ C o d i g o   C l i e n t e & g t ; - & l t ; T a b l e s \ C l i e n t e s 1 \ C o l u m n s \ I D   C l i e n t e & g t ; \ F K < / K e y > < / D i a g r a m O b j e c t K e y > < D i a g r a m O b j e c t K e y > < K e y > R e l a t i o n s h i p s \ & l t ; T a b l e s \ F a c t u r a c i o n 1 \ C o l u m n s \ C o d i g o   C l i e n t e & g t ; - & l t ; T a b l e s \ C l i e n t e s 1 \ C o l u m n s \ I D   C l i e n t e & g t ; \ P K < / K e y > < / D i a g r a m O b j e c t K e y > < D i a g r a m O b j e c t K e y > < K e y > R e l a t i o n s h i p s \ & l t ; T a b l e s \ F a c t u r a c i o n 1 \ C o l u m n s \ C o d i g o   C l i e n t e & g t ; - & l t ; T a b l e s \ C l i e n t e s 1 \ C o l u m n s \ I D   C l i e n t e & g t ; \ C r o s s F i l t e r < / K e y > < / D i a g r a m O b j e c t K e y > < D i a g r a m O b j e c t K e y > < K e y > R e l a t i o n s h i p s \ & l t ; T a b l e s \ F a c t u r a c i o n 1 \ C o l u m n s \ C o d i g o   P r o d u c t o & g t ; - & l t ; T a b l e s \ P r o d u c t o s \ C o l u m n s \ I d P r o d u c t o & g t ; < / K e y > < / D i a g r a m O b j e c t K e y > < D i a g r a m O b j e c t K e y > < K e y > R e l a t i o n s h i p s \ & l t ; T a b l e s \ F a c t u r a c i o n 1 \ C o l u m n s \ C o d i g o   P r o d u c t o & g t ; - & l t ; T a b l e s \ P r o d u c t o s \ C o l u m n s \ I d P r o d u c t o & g t ; \ F K < / K e y > < / D i a g r a m O b j e c t K e y > < D i a g r a m O b j e c t K e y > < K e y > R e l a t i o n s h i p s \ & l t ; T a b l e s \ F a c t u r a c i o n 1 \ C o l u m n s \ C o d i g o   P r o d u c t o & g t ; - & l t ; T a b l e s \ P r o d u c t o s \ C o l u m n s \ I d P r o d u c t o & g t ; \ P K < / K e y > < / D i a g r a m O b j e c t K e y > < D i a g r a m O b j e c t K e y > < K e y > R e l a t i o n s h i p s \ & l t ; T a b l e s \ F a c t u r a c i o n 1 \ C o l u m n s \ C o d i g o   P r o d u c t o & g t ; - & l t ; T a b l e s \ P r o d u c t o s \ C o l u m n s \ I d P r o d u c t o & g t ; \ C r o s s F i l t e r < / K e y > < / D i a g r a m O b j e c t K e y > < D i a g r a m O b j e c t K e y > < K e y > R e l a t i o n s h i p s \ & l t ; T a b l e s \ F a c t u r a c i o n 1 \ C o l u m n s \ Z o n a & g t ; - & l t ; T a b l e s \ Z o n a s 1 \ C o l u m n s \ C o d i g o   d e   Z o n a & g t ; < / K e y > < / D i a g r a m O b j e c t K e y > < D i a g r a m O b j e c t K e y > < K e y > R e l a t i o n s h i p s \ & l t ; T a b l e s \ F a c t u r a c i o n 1 \ C o l u m n s \ Z o n a & g t ; - & l t ; T a b l e s \ Z o n a s 1 \ C o l u m n s \ C o d i g o   d e   Z o n a & g t ; \ F K < / K e y > < / D i a g r a m O b j e c t K e y > < D i a g r a m O b j e c t K e y > < K e y > R e l a t i o n s h i p s \ & l t ; T a b l e s \ F a c t u r a c i o n 1 \ C o l u m n s \ Z o n a & g t ; - & l t ; T a b l e s \ Z o n a s 1 \ C o l u m n s \ C o d i g o   d e   Z o n a & g t ; \ P K < / K e y > < / D i a g r a m O b j e c t K e y > < D i a g r a m O b j e c t K e y > < K e y > R e l a t i o n s h i p s \ & l t ; T a b l e s \ F a c t u r a c i o n 1 \ C o l u m n s \ Z o n a & g t ; - & l t ; T a b l e s \ Z o n a s 1 \ C o l u m n s \ C o d i g o   d e   Z o n a & g t ; \ C r o s s F i l t e r < / K e y > < / D i a g r a m O b j e c t K e y > < D i a g r a m O b j e c t K e y > < K e y > R e l a t i o n s h i p s \ & l t ; T a b l e s \ F a c t u r a c i o n 1 \ C o l u m n s \ C o d i g o   V e n d e d o r & g t ; - & l t ; T a b l e s \ V e n d e d o r e s 1 \ C o l u m n s \ C o d i g o   V e n d e d o r & g t ; < / K e y > < / D i a g r a m O b j e c t K e y > < D i a g r a m O b j e c t K e y > < K e y > R e l a t i o n s h i p s \ & l t ; T a b l e s \ F a c t u r a c i o n 1 \ C o l u m n s \ C o d i g o   V e n d e d o r & g t ; - & l t ; T a b l e s \ V e n d e d o r e s 1 \ C o l u m n s \ C o d i g o   V e n d e d o r & g t ; \ F K < / K e y > < / D i a g r a m O b j e c t K e y > < D i a g r a m O b j e c t K e y > < K e y > R e l a t i o n s h i p s \ & l t ; T a b l e s \ F a c t u r a c i o n 1 \ C o l u m n s \ C o d i g o   V e n d e d o r & g t ; - & l t ; T a b l e s \ V e n d e d o r e s 1 \ C o l u m n s \ C o d i g o   V e n d e d o r & g t ; \ P K < / K e y > < / D i a g r a m O b j e c t K e y > < D i a g r a m O b j e c t K e y > < K e y > R e l a t i o n s h i p s \ & l t ; T a b l e s \ F a c t u r a c i o n 1 \ C o l u m n s \ C o d i g o   V e n d e d o r & g t ; - & l t ; T a b l e s \ V e n d e d o r e s 1 \ C o l u m n s \ C o d i g o   V e n d e d o r & g t ; \ C r o s s F i l t e r < / K e y > < / D i a g r a m O b j e c t K e y > < / A l l K e y s > < S e l e c t e d K e y s > < D i a g r a m O b j e c t K e y > < K e y > T a b l e s \ V e n d e d o r e s 1 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 T a g s \ T a b l e s \ & l t ; T a b l e s \ F a c t u r a c i o n 1 & g t ; 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 T a g s \ T a b l e s \ & l t ; T a b l e s \ Z o n a s 1 & g t ; 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 T a g s \ T a b l e s \ & l t ; T a b l e s \ C o m b i n a r 1 & g t ; 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 T a b l e s \ C l i e n t e s 1 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 5 . 3 3 3 3 3 3 3 3 3 3 3 3 3 1 4 4 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 T a b l e s \ C l i e n t e s 1 \ C o l u m n s \ I D 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 T a b l e s \ C l i e n t e s 1 \ C o l u m n s \ A p e l l i d o 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 T a b l e s \ C l i e n t e s 1 \ C o l u m n s \ N o m b r e 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 T a b l e s \ C l i e n t e s 1 \ C o l u m n s \ N o m b r e   y  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 3 1 9 . 9 0 3 8 1 0 5 6 7 6 6 5 8 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 T a b l e s \ F a c t u r a c i o n 1 \ C o l u m n s \ N r o . 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 T a b l e s \ F a c t u r a c i o n 1 \ C o l u m n s \ C o d i g o 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 T a b l e s \ F a c t u r a c i o n 1 \ C o l u m n s \ C o d i g o 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 T a b l e s \ F a c t u r a c i o n 1 \ C o l u m n s \ C o d i g o 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 T a b l e s \ F a c t u r a c i o n 1 \ S u m a 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 2 8 4 . 6 6 6 6 6 6 6 6 6 6 6 6 6 3 < / H e i g h t > < I s E x p a n d e d > t r u e < / I s E x p a n d e d > < L a y e d O u t > t r u e < / L a y e d O u t > < L e f t > 6 4 7 . 1 4 0 9 5 4 4 6 8 6 6 5 < / L e f t > < S c r o l l V e r t i c a l O f f s e t > 3 . 2 7 0 0 0 0 0 0 0 0 0 0 0 6 7 1 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 T a b l e s \ P r o d u c t o s \ C o l u m n s \ C a n t i d a d P o r U n i d a d 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 T a b l e s \ P r o d u c t o s \ C o l u m n s \ U n i d a d e s E n E x i s t e n c i a 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 T a b l e s \ P r o d u c t o s \ C o l u m n s \ U n i d a d e s E n P e d i d o 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 T a b l e s \ P r o d u c t o s \ C o l u m n s \ N i v e l N u e v o P e d i d o 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 6 4 0 . 3 7 8 0 9 8 3 6 9 6 6 3 9 2 < / L e f t > < T a b I n d e x > 5 < / T a b I n d e x > < T o p > 2 9 2 . 6 6 6 6 6 6 6 6 6 6 6 6 6 3 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 T a b l e s \ V e n d e d o r e s 1 \ C o l u m n s \ C o d i g o 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 T a b l e s \ V e n d e d o r e s 1 \ C o l u m n s \ N o m b r e   y  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 T a b l e s \ V e n d e d o r e s 1 \ C o l u m n s \ C o d i g o   J e f e 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 T a b l e s \ V e n d e d o r e s 1 \ C o l u m n s \ C o d i g o  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 1 4 . 2 8 1 9 0 8 9 3 7 3 2 9 9 4 5 < / L e f t > < T a b I n d e x > 4 < / T a b I n d e x > < T o p > 2 6 0 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 T a b l e s \ Z o n a s 1 \ C o l u m n s \ C o d i g o   d e  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 T a b l e s \ Z o n a s 1 \ C o l u m n s \ D e s c r i p c i o n 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 T a b l e s \ Z o n a s 1 \ C o l u m n s \ L a t i t u d 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 T a b l e s \ Z o n a s 1 \ C o l u m n s \ L o n g i t u d 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 T a b l e s \ C o m b i n a r 1 < / K e y > < / a : K e y > < a : V a l u e   i : t y p e = " D i a g r a m D i s p l a y N o d e V i e w S t a t e " > < H e i g h t > 1 8 0 . 1 7 5 4 3 8 5 9 6 4 9 1 2 6 < / H e i g h t > < I s E x p a n d e d > t r u e < / I s E x p a n d e d > < L a y e d O u t > t r u e < / L a y e d O u t > < L e f t > 9 6 1 . 4 9 1 8 3 1 6 6 1 6 4 7 2 1 < / L e f t > < T a b I n d e x > 3 < / T a b I n d e x > < T o p > 6 . 3 3 3 3 3 3 3 3 3 3 3 3 3 2 8 6 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 T a b l e s \ C o m b i n a r 1 \ C o l u m n s \ I D 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 T a b l e s \ C o m b i n a r 1 \ C o l u m n s \ A p e l l i d o 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 T a b l e s \ C o m b i n a r 1 \ C o l u m n s \ N o m b r e 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 T a b l e s \ C o m b i n a r 1 \ C o l u m n s \ N o m b r e   y  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 C l i e n t e & g t ; - & l t ; T a b l e s \ C l i e n t e s 1 \ C o l u m n s \ I D   C l i e n t e & g t ; < / K e y > < / a : K e y > < a : V a l u e   i : t y p e = " D i a g r a m D i s p l a y L i n k V i e w S t a t e " > < A u t o m a t i o n P r o p e r t y H e l p e r T e x t > E x t r e m o   1 :   ( 3 0 3 , 9 0 3 8 1 0 5 6 7 6 6 6 , 1 3 9 ) .   E x t r e m o   2 :   ( 2 1 6 , 8 0 , 3 3 3 3 3 3 ) 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 3 0 3 . 9 0 3 8 1 0 5 6 7 6 6 5 8 < / b : _ x > < b : _ y > 1 3 9 < / b : _ y > < / b : P o i n t > < b : P o i n t > < b : _ x > 2 6 1 . 9 5 1 9 0 5 5 < / b : _ x > < b : _ y > 1 3 9 < / b : _ y > < / b : P o i n t > < b : P o i n t > < b : _ x > 2 5 9 . 9 5 1 9 0 5 5 < / b : _ x > < b : _ y > 1 3 7 < / b : _ y > < / b : P o i n t > < b : P o i n t > < b : _ x > 2 5 9 . 9 5 1 9 0 5 5 < / b : _ x > < b : _ y > 8 2 . 3 3 3 3 3 3 < / b : _ y > < / b : P o i n t > < b : P o i n t > < b : _ x > 2 5 7 . 9 5 1 9 0 5 5 < / b : _ x > < b : _ y > 8 0 . 3 3 3 3 3 3 < / b : _ y > < / b : P o i n t > < b : P o i n t > < b : _ x > 2 1 6 . 0 0 0 0 0 0 0 0 0 0 0 0 0 6 < / b : _ x > < b : _ y > 8 0 . 3 3 3 3 3 3 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 C l i e n t e & g t ; - & l t ; T a b l e s \ C l i e n t e s 1 \ C o l u m n s \ I D 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 3 0 3 . 9 0 3 8 1 0 5 6 7 6 6 5 8 < / b : _ x > < b : _ y > 1 3 1 < / b : _ y > < / L a b e l L o c a t i o n > < L o c a t i o n   x m l n s : b = " h t t p : / / s c h e m a s . d a t a c o n t r a c t . o r g / 2 0 0 4 / 0 7 / S y s t e m . W i n d o w s " > < b : _ x > 3 1 9 . 9 0 3 8 1 0 5 6 7 6 6 5 8 < / b : _ x > < b : _ y > 1 3 9 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 C l i e n t e & g t ; - & l t ; T a b l e s \ C l i e n t e s 1 \ C o l u m n s \ I D 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 7 2 . 3 3 3 3 3 3 < / b : _ y > < / L a b e l L o c a t i o n > < L o c a t i o n   x m l n s : b = " h t t p : / / s c h e m a s . d a t a c o n t r a c t . o r g / 2 0 0 4 / 0 7 / S y s t e m . W i n d o w s " > < b : _ x > 2 0 0 . 0 0 0 0 0 0 0 0 0 0 0 0 0 6 < / b : _ x > < b : _ y > 8 0 . 3 3 3 3 3 3 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 C l i e n t e & g t ; - & l t ; T a b l e s \ C l i e n t e s 1 \ C o l u m n s \ I D 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 3 0 3 . 9 0 3 8 1 0 5 6 7 6 6 5 8 < / b : _ x > < b : _ y > 1 3 9 < / b : _ y > < / b : P o i n t > < b : P o i n t > < b : _ x > 2 6 1 . 9 5 1 9 0 5 5 < / b : _ x > < b : _ y > 1 3 9 < / b : _ y > < / b : P o i n t > < b : P o i n t > < b : _ x > 2 5 9 . 9 5 1 9 0 5 5 < / b : _ x > < b : _ y > 1 3 7 < / b : _ y > < / b : P o i n t > < b : P o i n t > < b : _ x > 2 5 9 . 9 5 1 9 0 5 5 < / b : _ x > < b : _ y > 8 2 . 3 3 3 3 3 3 < / b : _ y > < / b : P o i n t > < b : P o i n t > < b : _ x > 2 5 7 . 9 5 1 9 0 5 5 < / b : _ x > < b : _ y > 8 0 . 3 3 3 3 3 3 < / b : _ y > < / b : P o i n t > < b : P o i n t > < b : _ x > 2 1 6 . 0 0 0 0 0 0 0 0 0 0 0 0 0 6 < / b : _ x > < b : _ y > 8 0 . 3 3 3 3 3 3 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 P r o d u c t o & g t ; - & l t ; T a b l e s \ P r o d u c t o s \ C o l u m n s \ I d P r o d u c t o & g t ; < / K e y > < / a : K e y > < a : V a l u e   i : t y p e = " D i a g r a m D i s p l a y L i n k V i e w S t a t e " > < A u t o m a t i o n P r o p e r t y H e l p e r T e x t > E x t r e m o   1 :   ( 5 3 5 , 9 0 3 8 1 0 5 6 7 6 6 6 , 1 3 9 ) .   E x t r e m o   2 :   ( 6 3 1 , 1 4 0 9 5 4 4 6 8 6 6 5 , 1 4 2 , 3 3 3 3 3 3 ) 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 5 3 5 . 9 0 3 8 1 0 5 6 7 6 6 5 8 < / b : _ x > < b : _ y > 1 3 9 < / b : _ y > < / b : P o i n t > < b : P o i n t > < b : _ x > 5 8 1 . 5 2 2 3 8 2 5 < / b : _ x > < b : _ y > 1 3 9 < / b : _ y > < / b : P o i n t > < b : P o i n t > < b : _ x > 5 8 5 . 5 2 2 3 8 2 5 < / b : _ x > < b : _ y > 1 4 2 . 3 3 3 3 3 3 0 0 0 0 0 0 0 4 < / b : _ y > < / b : P o i n t > < b : P o i n t > < b : _ x > 6 3 1 . 1 4 0 9 5 4 4 6 8 6 6 5 < / b : _ x > < b : _ y > 1 4 2 . 3 3 3 3 3 3 0 0 0 0 0 0 0 4 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 P r o d u c t o & g t ; - & l t ; T a b l e s \ P r o d u c t o s \ C o l u m n s \ I d P r o d u c t o & g t ; \ F K 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 5 1 9 . 9 0 3 8 1 0 5 6 7 6 6 5 8 < / b : _ x > < b : _ y > 1 3 1 < / b : _ y > < / L a b e l L o c a t i o n > < L o c a t i o n   x m l n s : b = " h t t p : / / s c h e m a s . d a t a c o n t r a c t . o r g / 2 0 0 4 / 0 7 / S y s t e m . W i n d o w s " > < b : _ x > 5 1 9 . 9 0 3 8 1 0 5 6 7 6 6 5 8 < / b : _ x > < b : _ y > 1 3 9 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 P r o d u c t o & g t ; - & l t ; T a b l e s \ P r o d u c t o s \ C o l u m n s \ I d P r o d u c t o & g t ; \ P K 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 6 3 1 . 1 4 0 9 5 4 4 6 8 6 6 5 < / b : _ x > < b : _ y > 1 3 4 . 3 3 3 3 3 3 0 0 0 0 0 0 0 4 < / b : _ y > < / L a b e l L o c a t i o n > < L o c a t i o n   x m l n s : b = " h t t p : / / s c h e m a s . d a t a c o n t r a c t . o r g / 2 0 0 4 / 0 7 / S y s t e m . W i n d o w s " > < b : _ x > 6 4 7 . 1 4 0 9 5 4 4 6 8 6 6 5 < / b : _ x > < b : _ y > 1 4 2 . 3 3 3 3 3 3 0 0 0 0 0 0 0 4 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 P r o d u c t o & g t ; - & l t ; T a b l e s \ P r o d u c t o s \ C o l u m n s \ I d P r o d u c t o & g t ; \ C r o s s F i l t e r 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 5 3 5 . 9 0 3 8 1 0 5 6 7 6 6 5 8 < / b : _ x > < b : _ y > 1 3 9 < / b : _ y > < / b : P o i n t > < b : P o i n t > < b : _ x > 5 8 1 . 5 2 2 3 8 2 5 < / b : _ x > < b : _ y > 1 3 9 < / b : _ y > < / b : P o i n t > < b : P o i n t > < b : _ x > 5 8 5 . 5 2 2 3 8 2 5 < / b : _ x > < b : _ y > 1 4 2 . 3 3 3 3 3 3 0 0 0 0 0 0 0 4 < / b : _ y > < / b : P o i n t > < b : P o i n t > < b : _ x > 6 3 1 . 1 4 0 9 5 4 4 6 8 6 6 5 < / b : _ x > < b : _ y > 1 4 2 . 3 3 3 3 3 3 0 0 0 0 0 0 0 4 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 R e l a t i o n s h i p s \ & l t ; T a b l e s \ F a c t u r a c i o n 1 \ C o l u m n s \ Z o n a & g t ; - & l t ; T a b l e s \ Z o n a s 1 \ C o l u m n s \ C o d i g o   d e   Z o n a & g t ; < / K e y > < / a : K e y > < a : V a l u e   i : t y p e = " D i a g r a m D i s p l a y L i n k V i e w S t a t e " > < A u t o m a t i o n P r o p e r t y H e l p e r T e x t > E x t r e m o   1 :   ( 4 0 9 , 9 0 3 8 1 1 , 2 9 4 ) .   E x t r e m o   2 :   ( 2 3 0 , 2 8 1 9 0 8 9 3 7 3 3 , 3 3 5 ) 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 4 0 9 . 9 0 3 8 1 1 < / b : _ x > < b : _ y > 2 9 4 < / b : _ y > < / b : P o i n t > < b : P o i n t > < b : _ x > 4 0 9 . 9 0 3 8 1 1 < / b : _ x > < b : _ y > 3 3 3 < / b : _ y > < / b : P o i n t > < b : P o i n t > < b : _ x > 4 0 7 . 9 0 3 8 1 1 < / b : _ x > < b : _ y > 3 3 5 < / b : _ y > < / b : P o i n t > < b : P o i n t > < b : _ x > 2 3 0 . 2 8 1 9 0 8 9 3 7 3 2 9 9 4 < / b : _ x > < b : _ y >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 R e l a t i o n s h i p s \ & l t ; T a b l e s \ F a c t u r a c i o n 1 \ C o l u m n s \ Z o n a & g t ; - & l t ; T a b l e s \ Z o n a s 1 \ C o l u m n s \ C o d i g o   d e   Z o n a & g t ; \ F K 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 4 0 1 . 9 0 3 8 1 1 < / b : _ x > < b : _ y > 2 7 8 < / b : _ y > < / L a b e l L o c a t i o n > < L o c a t i o n   x m l n s : b = " h t t p : / / s c h e m a s . d a t a c o n t r a c t . o r g / 2 0 0 4 / 0 7 / S y s t e m . W i n d o w s " > < b : _ x > 4 0 9 . 9 0 3 8 1 1 < / b : _ x > < b : _ y > 2 7 8 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 R e l a t i o n s h i p s \ & l t ; T a b l e s \ F a c t u r a c i o n 1 \ C o l u m n s \ Z o n a & g t ; - & l t ; T a b l e s \ Z o n a s 1 \ C o l u m n s \ C o d i g o   d e   Z o n a & g t ; \ P K 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 2 1 4 . 2 8 1 9 0 8 9 3 7 3 2 9 9 4 < / b : _ x > < b : _ y > 3 2 7 < / b : _ y > < / L a b e l L o c a t i o n > < L o c a t i o n   x m l n s : b = " h t t p : / / s c h e m a s . d a t a c o n t r a c t . o r g / 2 0 0 4 / 0 7 / S y s t e m . W i n d o w s " > < b : _ x > 2 1 4 . 2 8 1 9 0 8 9 3 7 3 2 9 9 7 < / b : _ x > < b : _ y > 3 3 5 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 R e l a t i o n s h i p s \ & l t ; T a b l e s \ F a c t u r a c i o n 1 \ C o l u m n s \ Z o n a & g t ; - & l t ; T a b l e s \ Z o n a s 1 \ C o l u m n s \ C o d i g o   d e   Z o n a & g t ; \ C r o s s F i l t e r 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 4 0 9 . 9 0 3 8 1 1 < / b : _ x > < b : _ y > 2 9 4 < / b : _ y > < / b : P o i n t > < b : P o i n t > < b : _ x > 4 0 9 . 9 0 3 8 1 1 < / b : _ x > < b : _ y > 3 3 3 < / b : _ y > < / b : P o i n t > < b : P o i n t > < b : _ x > 4 0 7 . 9 0 3 8 1 1 < / b : _ x > < b : _ y > 3 3 5 < / b : _ y > < / b : P o i n t > < b : P o i n t > < b : _ x > 2 3 0 . 2 8 1 9 0 8 9 3 7 3 2 9 9 4 < / b : _ x > < b : _ y > 3 3 5 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 V e n d e d o r & g t ; - & l t ; T a b l e s \ V e n d e d o r e s 1 \ C o l u m n s \ C o d i g o   V e n d e d o r & g t ; < / K e y > < / a : K e y > < a : V a l u e   i : t y p e = " D i a g r a m D i s p l a y L i n k V i e w S t a t e " > < A u t o m a t i o n P r o p e r t y H e l p e r T e x t > E x t r e m o   1 :   ( 4 2 9 , 9 0 3 8 1 1 , 2 9 4 ) .   E x t r e m o   2 :   ( 6 2 4 , 3 7 8 0 9 8 3 6 9 6 6 4 , 3 6 7 , 6 6 6 6 6 7 ) 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 2 9 4 < / b : _ y > < / b : P o i n t > < b : P o i n t > < b : _ x > 4 2 9 . 9 0 3 8 1 1 < / b : _ x > < b : _ y > 3 6 5 . 6 6 6 6 6 7 < / b : _ y > < / b : P o i n t > < b : P o i n t > < b : _ x > 4 3 1 . 9 0 3 8 1 1 < / b : _ x > < b : _ y > 3 6 7 . 6 6 6 6 6 7 < / b : _ y > < / b : P o i n t > < b : P o i n t > < b : _ x > 6 2 4 . 3 7 8 0 9 8 3 6 9 6 6 4 < / b : _ x > < b : _ y > 3 6 7 . 6 6 6 6 6 7 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 V e n d e d o r & g t ; - & l t ; T a b l e s \ V e n d e d o r e s 1 \ C o l u m n s \ C o d i g o 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 2 7 8 < / b : _ y > < / L a b e l L o c a t i o n > < L o c a t i o n   x m l n s : b = " h t t p : / / s c h e m a s . d a t a c o n t r a c t . o r g / 2 0 0 4 / 0 7 / S y s t e m . W i n d o w s " > < b : _ x > 4 2 9 . 9 0 3 8 1 1 < / b : _ x > < b : _ y > 2 7 8 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 V e n d e d o r & g t ; - & l t ; T a b l e s \ V e n d e d o r e s 1 \ C o l u m n s \ C o d i g o 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 6 2 4 . 3 7 8 0 9 8 3 6 9 6 6 4 < / b : _ x > < b : _ y > 3 5 9 . 6 6 6 6 6 7 < / b : _ y > < / L a b e l L o c a t i o n > < L o c a t i o n   x m l n s : b = " h t t p : / / s c h e m a s . d a t a c o n t r a c t . o r g / 2 0 0 4 / 0 7 / S y s t e m . W i n d o w s " > < b : _ x > 6 4 0 . 3 7 8 0 9 8 3 6 9 6 6 3 9 2 < / b : _ x > < b : _ y > 3 6 7 . 6 6 6 6 6 7 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 R e l a t i o n s h i p s \ & l t ; T a b l e s \ F a c t u r a c i o n 1 \ C o l u m n s \ C o d i g o   V e n d e d o r & g t ; - & l t ; T a b l e s \ V e n d e d o r e s 1 \ C o l u m n s \ C o d i g o 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 2 9 4 < / b : _ y > < / b : P o i n t > < b : P o i n t > < b : _ x > 4 2 9 . 9 0 3 8 1 1 < / b : _ x > < b : _ y > 3 6 5 . 6 6 6 6 6 7 < / b : _ y > < / b : P o i n t > < b : P o i n t > < b : _ x > 4 3 1 . 9 0 3 8 1 1 < / b : _ x > < b : _ y > 3 6 7 . 6 6 6 6 6 7 < / b : _ y > < / b : P o i n t > < b : P o i n t > < b : _ x > 6 2 4 . 3 7 8 0 9 8 3 6 9 6 6 4 < / b : _ x > < b : _ y > 3 6 7 . 6 6 6 6 6 7 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 C o m b i n a r 1 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 C o m b i n a r 1 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 J e f e 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 C o l u m n s \ U n i d a d e s E n E x i s t e n c i a 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 C o l u m n s \ N i v e l N u e v o P e d i d o 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 F a c t u r a c i o n 1 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 F a c t u r a c i o n 1 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 C o l u m n s \ N r o . 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 Z o n a s 1 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 Z o n a s 1 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 d e  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  s t a n d a l o n e = " n o " ? > < D a t a M a s h u p   x m l n s = " h t t p : / / s c h e m a s . m i c r o s o f t . c o m / D a t a M a s h u p " > A A A A A O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g 2 o G b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7 f U M z U 3 s 9 A z M j G 0 0 Y c J 2 / h m 5 i G U G A G d r G d g o 4 8 k a O N c m l N S W p R q l 1 q s 6 x p s o w / j 2 u h D f W E H A A A A / / 8 D A F B L A w Q U A A I A C A A A A C E A S 8 X m S v c C A A D O D A A A E w A A A E Z v c m 1 1 b G F z L 1 N l Y 3 R p b 2 4 x L m 3 c l 9 F u 2 j A U h u + R + g 5 W d g M S R J R W u 1 j V i y g B i a 4 D J E K n t a k m k 5 x S r 8 Z G t k O p E I + 0 p 9 i L z U k I B J L Q a u O m R U i A / z 8 + 5 9 h f T o w E X x H O 0 D D 5 P L 2 o V O Q j F h A g m x J g C u Q p u k Q U 1 E k F 6 V d f k A k w P d J e + E D N 7 1 w 8 j T l / q n Y I B d P m 2 s + U r B r 2 F 2 8 k Q U i P h k T + 8 v o M H E H m 4 H 3 D C g T B F A W A 2 s 7 I t u x u v 4 e 6 r u d Y r o W s n n X d d X / Y Q / 3 N Q T f d 4 U j / v r V c 7 f H s U E i O H O u m 0 T p t N M 8 a r W a r 6 d k U S 0 B n q B E L z f P o H Q s t c 8 C f Q a A B m X P l p Z W Y C y o X R q 2 O W E h p H S k R Q q 2 e 1 J V a f r p 4 T E H X l x S 6 v O s q m F 4 a q W z U v x I W X B q x y 7 h f 3 T l Y 4 f v 1 H J 8 M l 8 w 4 8 v F 0 T H D A D T 1 L 7 D N d g Z l 8 4 G J q c x p O m f s y A 1 n d j V h f L o 2 u k 6 Z h 1 F G X q c / n Z m R d 1 d H S s G Z A K d G T 6 r T 1 G F K w U L H Q 4 9 O x g J J h 9 I I K L 1 z V N i n r P Z M h V V g i X 1 9 C G A 6 w 3 G b e A 6 k g u O K E V f e r i 6 J k M t Z R O 9 h X o c B + h F G k 2 j w g E 5 5 1 G F m L n i G a O F p Q s 6 M 3 p B 9 q N m o n F c I O 5 r Y F N D v Z u 2 c 0 U 8 w B T D O u E l I z j i P C m o s b 8 d o T 3 E w z y g H Y A f 9 x M x r o J V 0 V I J H D f K 0 P B A 9 C X / E C A 2 a K B D j I K w M B O r 0 0 I g u n Y x C x 4 H K F a c H 4 O t Y N s A A C L n I V 3 H K G 9 + 6 a L J y 7 y 7 e l M s 1 d v n s k N 5 U c A H L j K c F x o x 8 R x r 2 Y c e s M y p F J W m F G 3 9 1 m L c y h E A B b r / q E i z + / c Y G U Y D j g Y s T W P O 5 P G + G 4 K 2 b g S w S Q b d Z e E N 1 j m U 9 w P v W t a w B B 0 s T 3 i 9 N 4 0 F 4 I c 1 7 m G I Z y p h H P P A I o n x A f 0 z f y n N 4 f H + E g s K 3 l A N J b U w n T W 8 M R o d 6 P G l H 9 W o c 6 / J D P 9 L g r e I A y 7 R / b X H T Z B y A i L u M A D L F e w k G s H R G B T K z M 7 u v l y G 1 R t H 0 O S F + Q W f K g 3 9 O u s S I q L O o 7 1 5 x N C q S 3 7 b m d n M J E 8 b b n T o y b P x D / f V Q 0 X z 0 s J l l c / A U A A P / / A w B Q S w E C L Q A U A A Y A C A A A A C E A K t 2 q Q N I A A A A 3 A Q A A E w A A A A A A A A A A A A A A A A A A A A A A W 0 N v b n R l b n R f V H l w Z X N d L n h t b F B L A Q I t A B Q A A g A I A A A A I Q A G D a g Z s Q A A A P k A A A A S A A A A A A A A A A A A A A A A A A s D A A B D b 2 5 m a W c v U G F j a 2 F n Z S 5 4 b W x Q S w E C L Q A U A A I A C A A A A C E A S 8 X m S v c C A A D O D A A A E w A A A A A A A A A A A A A A A A D s A w A A R m 9 y b X V s Y X M v U 2 V j d G l v b j E u b V B L B Q Y A A A A A A w A D A M I A A A A U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I A A A A A A A D y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s a W V u d G V z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C 0 x N V Q y M z o 1 N z o 1 M y 4 3 M j Y w O T g 5 W i I v P j x F b n R y e S B U e X B l P S J G a W x s Q 2 9 s d W 1 u V H l w Z X M i I F Z h b H V l P S J z Q X d Z R 0 J n P T 0 i L z 4 8 R W 5 0 c n k g V H l w Z T 0 i R m l s b E N v b H V t b k 5 h b W V z I i B W Y W x 1 Z T 0 i c 1 s m c X V v d D t J R C B D b G l l b n R l J n F 1 b 3 Q 7 L C Z x d W 9 0 O 0 F w Z W x s a W R v J n F 1 b 3 Q 7 L C Z x d W 9 0 O 0 5 v b W J y Z S Z x d W 9 0 O y w m c X V v d D t O b 2 1 i c m U g e S B B c G V s b G l k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Z W U y O D A 0 M D M t N G Q y Z S 0 0 O W Z i L T l i N 2 U t O T I z Z m E 1 O D M z Z j g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h Y 3 R 1 c m F j a W 9 u M S 9 U a X B v I G N h b W J p Y W R v L n t D b 2 R p Z 2 8 g Q 2 x p Z W 5 0 Z S w y f S Z x d W 9 0 O y w m c X V v d D t L Z X l D b 2 x 1 b W 5 D b 3 V u d C Z x d W 9 0 O z o x f V 0 s J n F 1 b 3 Q 7 Y 2 9 s d W 1 u S W R l b n R p d G l l c y Z x d W 9 0 O z p b J n F 1 b 3 Q 7 U 2 V j d G l v b j E v Q 2 x p Z W 5 0 Z X M x L 1 R p c G 8 g Y 2 F t Y m l h Z G 8 u e 0 l E I E N s a W V u d G U s M H 0 m c X V v d D s s J n F 1 b 3 Q 7 U 2 V j d G l v b j E v Q 2 x p Z W 5 0 Z X M x L 1 R p c G 8 g Y 2 F t Y m l h Z G 8 u e 0 F w Z W x s a W R v L D F 9 J n F 1 b 3 Q 7 L C Z x d W 9 0 O 1 N l Y 3 R p b 2 4 x L 0 N s a W V u d G V z M S 9 U a X B v I G N h b W J p Y W R v L n t O b 2 1 i c m U s M n 0 m c X V v d D s s J n F 1 b 3 Q 7 U 2 V j d G l v b j E v Q 2 x p Z W 5 0 Z X M x L 1 R p c G 8 g Y 2 F t Y m l h Z G 8 u e 0 5 v b W J y Z S B 5 I E F w Z W x s a W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V z M S 9 U a X B v I G N h b W J p Y W R v L n t J R C B D b G l l b n R l L D B 9 J n F 1 b 3 Q 7 L C Z x d W 9 0 O 1 N l Y 3 R p b 2 4 x L 0 N s a W V u d G V z M S 9 U a X B v I G N h b W J p Y W R v L n t B c G V s b G l k b y w x f S Z x d W 9 0 O y w m c X V v d D t T Z W N 0 a W 9 u M S 9 D b G l l b n R l c z E v V G l w b y B j Y W 1 i a W F k b y 5 7 T m 9 t Y n J l L D J 9 J n F 1 b 3 Q 7 L C Z x d W 9 0 O 1 N l Y 3 R p b 2 4 x L 0 N s a W V u d G V z M S 9 U a X B v I G N h b W J p Y W R v L n t O b 2 1 i c m U g e S B B c G V s b G l k b y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G Y W N 0 d X J h Y 2 l v b j E v V G l w b y B j Y W 1 i a W F k b y 5 7 Q 2 9 k a W d v I E N s a W V u d G U s M n 0 m c X V v d D s s J n F 1 b 3 Q 7 S 2 V 5 Q 2 9 s d W 1 u Q 2 9 1 b n Q m c X V v d D s 6 M X 1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F j d H V y Y W N p b 2 4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3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C 0 x N V Q y M z o 1 N z o 1 M y 4 3 N D I w O D U 5 W i I v P j x F b n R y e S B U e X B l P S J G a W x s Q 2 9 s d W 1 u V H l w Z X M i I F Z h b H V l P S J z Q m d r R E F 3 T U Z C U V l H I i 8 + P E V u d H J 5 I F R 5 c G U 9 I k Z p b G x D b 2 x 1 b W 5 O Y W 1 l c y I g V m F s d W U 9 I n N b J n F 1 b 3 Q 7 T n J v L i B G Y W N 0 d X J h J n F 1 b 3 Q 7 L C Z x d W 9 0 O 0 Z l Y 2 h h J n F 1 b 3 Q 7 L C Z x d W 9 0 O 0 N v Z G l n b y B D b G l l b n R l J n F 1 b 3 Q 7 L C Z x d W 9 0 O 0 N v Z G l n b y B Q c m 9 k d W N 0 b y Z x d W 9 0 O y w m c X V v d D t D Y W 5 0 a W R h Z C Z x d W 9 0 O y w m c X V v d D t Q c m V j a W 8 m c X V v d D s s J n F 1 b 3 Q 7 V G 9 0 Y W w m c X V v d D s s J n F 1 b 3 Q 7 Q 2 9 k a W d v I F Z l b m R l Z G 9 y J n F 1 b 3 Q 7 L C Z x d W 9 0 O 1 p v b m E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I w M D J m Z T N l L W E 2 M W Q t N G Y x Z i 0 5 N m Y 2 L W F k Z T E 2 M 2 Y 1 N z l k O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X J h Y 2 l v b j E v V G l w b y B j Y W 1 i a W F k b y 5 7 T n J v L i B G Y W N 0 d X J h L D B 9 J n F 1 b 3 Q 7 L C Z x d W 9 0 O 1 N l Y 3 R p b 2 4 x L 0 Z h Y 3 R 1 c m F j a W 9 u M S 9 U a X B v I G N h b W J p Y W R v L n t G Z W N o Y S w x f S Z x d W 9 0 O y w m c X V v d D t T Z W N 0 a W 9 u M S 9 G Y W N 0 d X J h Y 2 l v b j E v V G l w b y B j Y W 1 i a W F k b y 5 7 Q 2 9 k a W d v I E N s a W V u d G U s M n 0 m c X V v d D s s J n F 1 b 3 Q 7 U 2 V j d G l v b j E v R m F j d H V y Y W N p b 2 4 x L 1 R p c G 8 g Y 2 F t Y m l h Z G 8 u e 0 N v Z G l n b y B Q c m 9 k d W N 0 b y w z f S Z x d W 9 0 O y w m c X V v d D t T Z W N 0 a W 9 u M S 9 G Y W N 0 d X J h Y 2 l v b j E v V G l w b y B j Y W 1 i a W F k b y 5 7 Q 2 F u d G l k Y W Q s N H 0 m c X V v d D s s J n F 1 b 3 Q 7 U 2 V j d G l v b j E v R m F j d H V y Y W N p b 2 4 x L 1 R p c G 8 g Y 2 F t Y m l h Z G 8 u e 1 B y Z W N p b y w 1 f S Z x d W 9 0 O y w m c X V v d D t T Z W N 0 a W 9 u M S 9 G Y W N 0 d X J h Y 2 l v b j E v V G l w b y B j Y W 1 i a W F k b y 5 7 V G 9 0 Y W w s N n 0 m c X V v d D s s J n F 1 b 3 Q 7 U 2 V j d G l v b j E v R m F j d H V y Y W N p b 2 4 x L 1 R p c G 8 g Y 2 F t Y m l h Z G 8 u e 0 N v Z G l n b y B W Z W 5 k Z W R v c i w 3 f S Z x d W 9 0 O y w m c X V v d D t T Z W N 0 a W 9 u M S 9 G Y W N 0 d X J h Y 2 l v b j E v V G l w b y B j Y W 1 i a W F k b y 5 7 W m 9 u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Y W N 0 d X J h Y 2 l v b j E v V G l w b y B j Y W 1 i a W F k b y 5 7 T n J v L i B G Y W N 0 d X J h L D B 9 J n F 1 b 3 Q 7 L C Z x d W 9 0 O 1 N l Y 3 R p b 2 4 x L 0 Z h Y 3 R 1 c m F j a W 9 u M S 9 U a X B v I G N h b W J p Y W R v L n t G Z W N o Y S w x f S Z x d W 9 0 O y w m c X V v d D t T Z W N 0 a W 9 u M S 9 G Y W N 0 d X J h Y 2 l v b j E v V G l w b y B j Y W 1 i a W F k b y 5 7 Q 2 9 k a W d v I E N s a W V u d G U s M n 0 m c X V v d D s s J n F 1 b 3 Q 7 U 2 V j d G l v b j E v R m F j d H V y Y W N p b 2 4 x L 1 R p c G 8 g Y 2 F t Y m l h Z G 8 u e 0 N v Z G l n b y B Q c m 9 k d W N 0 b y w z f S Z x d W 9 0 O y w m c X V v d D t T Z W N 0 a W 9 u M S 9 G Y W N 0 d X J h Y 2 l v b j E v V G l w b y B j Y W 1 i a W F k b y 5 7 Q 2 F u d G l k Y W Q s N H 0 m c X V v d D s s J n F 1 b 3 Q 7 U 2 V j d G l v b j E v R m F j d H V y Y W N p b 2 4 x L 1 R p c G 8 g Y 2 F t Y m l h Z G 8 u e 1 B y Z W N p b y w 1 f S Z x d W 9 0 O y w m c X V v d D t T Z W N 0 a W 9 u M S 9 G Y W N 0 d X J h Y 2 l v b j E v V G l w b y B j Y W 1 i a W F k b y 5 7 V G 9 0 Y W w s N n 0 m c X V v d D s s J n F 1 b 3 Q 7 U 2 V j d G l v b j E v R m F j d H V y Y W N p b 2 4 x L 1 R p c G 8 g Y 2 F t Y m l h Z G 8 u e 0 N v Z G l n b y B W Z W 5 k Z W R v c i w 3 f S Z x d W 9 0 O y w m c X V v d D t T Z W N 0 a W 9 u M S 9 G Y W N 0 d X J h Y 2 l v b j E v V G l w b y B j Y W 1 i a W F k b y 5 7 W m 9 u Y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N s a W V u d G V z I V R h Y m x h R G l u w 6 F t a W N h M i I v P j w v U 3 R h Y m x l R W 5 0 c m l l c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3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0 L T E 1 V D I z O j U 3 O j U z L j c 2 M D A 3 N z F a I i 8 + P E V u d H J 5 I F R 5 c G U 9 I k Z p b G x D b 2 x 1 b W 5 U e X B l c y I g V m F s d W U 9 I n N B d 1 l H Q m d Z R k F 3 T U R B U T 0 9 I i 8 + P E V u d H J 5 I F R 5 c G U 9 I k Z p b G x D b 2 x 1 b W 5 O Y W 1 l c y I g V m F s d W U 9 I n N b J n F 1 b 3 Q 7 S W R Q c m 9 k d W N 0 b y Z x d W 9 0 O y w m c X V v d D t O b 2 1 i c m V Q c m 9 k d W N 0 b y Z x d W 9 0 O y w m c X V v d D t Q c m 9 2 Z W V k b 3 I m c X V v d D s s J n F 1 b 3 Q 7 Q 2 F 0 Z W d v c s O t Y S Z x d W 9 0 O y w m c X V v d D t D Y W 5 0 a W R h Z F B v c l V u a W R h Z C Z x d W 9 0 O y w m c X V v d D t Q c m V j a W 9 V b m l k Y W Q m c X V v d D s s J n F 1 b 3 Q 7 V W 5 p Z G F k Z X N F b k V 4 a X N 0 Z W 5 j a W E m c X V v d D s s J n F 1 b 3 Q 7 V W 5 p Z G F k Z X N F b l B l Z G l k b y Z x d W 9 0 O y w m c X V v d D t O a X Z l b E 5 1 Z X Z v U G V k a W R v J n F 1 b 3 Q 7 L C Z x d W 9 0 O 1 N 1 c 3 B l b m R p Z G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U y Z G V j O D A 1 L W Y 3 Z G I t N G Z h M C 0 5 O T N h L W U 5 N z I 4 O T Y z N W Y w M y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U H J v Z H V j d G 8 s M H 0 m c X V v d D s s J n F 1 b 3 Q 7 U 2 V j d G l v b j E v U H J v Z H V j d G 9 z L 1 R p c G 8 g Y 2 F t Y m l h Z G 8 u e 0 5 v b W J y Z V B y b 2 R 1 Y 3 R v L D F 9 J n F 1 b 3 Q 7 L C Z x d W 9 0 O 1 N l Y 3 R p b 2 4 x L 1 B y b 2 R 1 Y 3 R v c y 9 U a X B v I G N h b W J p Y W R v L n t Q c m 9 2 Z W V k b 3 I s M n 0 m c X V v d D s s J n F 1 b 3 Q 7 U 2 V j d G l v b j E v U H J v Z H V j d G 9 z L 1 R p c G 8 g Y 2 F t Y m l h Z G 8 u e 0 N h d G V n b 3 L D r W E s M 3 0 m c X V v d D s s J n F 1 b 3 Q 7 U 2 V j d G l v b j E v U H J v Z H V j d G 9 z L 1 R p c G 8 g Y 2 F t Y m l h Z G 8 u e 0 N h b n R p Z G F k U G 9 y V W 5 p Z G F k L D R 9 J n F 1 b 3 Q 7 L C Z x d W 9 0 O 1 N l Y 3 R p b 2 4 x L 1 B y b 2 R 1 Y 3 R v c y 9 U a X B v I G N h b W J p Y W R v L n t Q c m V j a W 9 V b m l k Y W Q s N X 0 m c X V v d D s s J n F 1 b 3 Q 7 U 2 V j d G l v b j E v U H J v Z H V j d G 9 z L 1 R p c G 8 g Y 2 F t Y m l h Z G 8 u e 1 V u a W R h Z G V z R W 5 F e G l z d G V u Y 2 l h L D Z 9 J n F 1 b 3 Q 7 L C Z x d W 9 0 O 1 N l Y 3 R p b 2 4 x L 1 B y b 2 R 1 Y 3 R v c y 9 U a X B v I G N h b W J p Y W R v L n t V b m l k Y W R l c 0 V u U G V k a W R v L D d 9 J n F 1 b 3 Q 7 L C Z x d W 9 0 O 1 N l Y 3 R p b 2 4 x L 1 B y b 2 R 1 Y 3 R v c y 9 U a X B v I G N h b W J p Y W R v L n t O a X Z l b E 5 1 Z X Z v U G V k a W R v L D h 9 J n F 1 b 3 Q 7 L C Z x d W 9 0 O 1 N l Y 3 R p b 2 4 x L 1 B y b 2 R 1 Y 3 R v c y 9 U a X B v I G N h b W J p Y W R v L n t T d X N w Z W 5 k a W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Q c m 9 k d W N 0 b y w w f S Z x d W 9 0 O y w m c X V v d D t T Z W N 0 a W 9 u M S 9 Q c m 9 k d W N 0 b 3 M v V G l w b y B j Y W 1 i a W F k b y 5 7 T m 9 t Y n J l U H J v Z H V j d G 8 s M X 0 m c X V v d D s s J n F 1 b 3 Q 7 U 2 V j d G l v b j E v U H J v Z H V j d G 9 z L 1 R p c G 8 g Y 2 F t Y m l h Z G 8 u e 1 B y b 3 Z l Z W R v c i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Q 2 F u d G l k Y W R Q b 3 J V b m l k Y W Q s N H 0 m c X V v d D s s J n F 1 b 3 Q 7 U 2 V j d G l v b j E v U H J v Z H V j d G 9 z L 1 R p c G 8 g Y 2 F t Y m l h Z G 8 u e 1 B y Z W N p b 1 V u a W R h Z C w 1 f S Z x d W 9 0 O y w m c X V v d D t T Z W N 0 a W 9 u M S 9 Q c m 9 k d W N 0 b 3 M v V G l w b y B j Y W 1 i a W F k b y 5 7 V W 5 p Z G F k Z X N F b k V 4 a X N 0 Z W 5 j a W E s N n 0 m c X V v d D s s J n F 1 b 3 Q 7 U 2 V j d G l v b j E v U H J v Z H V j d G 9 z L 1 R p c G 8 g Y 2 F t Y m l h Z G 8 u e 1 V u a W R h Z G V z R W 5 Q Z W R p Z G 8 s N 3 0 m c X V v d D s s J n F 1 b 3 Q 7 U 2 V j d G l v b j E v U H J v Z H V j d G 9 z L 1 R p c G 8 g Y 2 F t Y m l h Z G 8 u e 0 5 p d m V s T n V l d m 9 Q Z W R p Z G 8 s O H 0 m c X V v d D s s J n F 1 b 3 Q 7 U 2 V j d G l v b j E v U H J v Z H V j d G 9 z L 1 R p c G 8 g Y 2 F t Y m l h Z G 8 u e 1 N 1 c 3 B l b m R p Z G 8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D b G l l b n R l c y F U Y W J s Y U R p b s O h b W l j Y T I i L z 4 8 L 1 N 0 Y W J s Z U V u d H J p Z X M + P C 9 J d G V t P j x J d G V t P j x J d G V t T G 9 j Y X R p b 2 4 + P E l 0 Z W 1 U e X B l P k Z v c m 1 1 b G E 8 L 0 l 0 Z W 1 U e X B l P j x J d G V t U G F 0 a D 5 T Z W N 0 a W 9 u M S 9 W Z W 5 k Z W R v c m V z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Q t M T V U M j M 6 N T c 6 N T M u N z c 3 M D c w N F o i L z 4 8 R W 5 0 c n k g V H l w Z T 0 i R m l s b E N v b H V t b l R 5 c G V z I i B W Y W x 1 Z T 0 i c 0 J n W U d C Z z 0 9 I i 8 + P E V u d H J 5 I F R 5 c G U 9 I k Z p b G x D b 2 x 1 b W 5 O Y W 1 l c y I g V m F s d W U 9 I n N b J n F 1 b 3 Q 7 Q 2 9 k a W d v I F Z l b m R l Z G 9 y J n F 1 b 3 Q 7 L C Z x d W 9 0 O 0 5 v b W J y Z S B 5 I E F w Z W x s a W R v J n F 1 b 3 Q 7 L C Z x d W 9 0 O 0 N v Z G l n b y B K Z W Z l J n F 1 b 3 Q 7 L C Z x d W 9 0 O 0 N v Z G l n b y B a b 2 5 h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w Z m I y Z T E 2 Y S 0 2 Y z d j L T R i Z j A t Y W Q 5 M i 0 x N z l l N m M 4 M m M y Z W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Z G V k b 3 J l c z E v V G l w b y B j Y W 1 i a W F k b y 5 7 Q 2 9 k a W d v I F Z l b m R l Z G 9 y L D B 9 J n F 1 b 3 Q 7 L C Z x d W 9 0 O 1 N l Y 3 R p b 2 4 x L 1 Z l b m R l Z G 9 y Z X M x L 1 R p c G 8 g Y 2 F t Y m l h Z G 8 u e 0 5 v b W J y Z S B 5 I E F w Z W x s a W R v L D F 9 J n F 1 b 3 Q 7 L C Z x d W 9 0 O 1 N l Y 3 R p b 2 4 x L 1 Z l b m R l Z G 9 y Z X M x L 1 R p c G 8 g Y 2 F t Y m l h Z G 8 u e 0 N v Z G l n b y B K Z W Z l L D J 9 J n F 1 b 3 Q 7 L C Z x d W 9 0 O 1 N l Y 3 R p b 2 4 x L 1 Z l b m R l Z G 9 y Z X M x L 1 R p c G 8 g Y 2 F t Y m l h Z G 8 u e 0 N v Z G l n b y B a b 2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l b m R l Z G 9 y Z X M x L 1 R p c G 8 g Y 2 F t Y m l h Z G 8 u e 0 N v Z G l n b y B W Z W 5 k Z W R v c i w w f S Z x d W 9 0 O y w m c X V v d D t T Z W N 0 a W 9 u M S 9 W Z W 5 k Z W R v c m V z M S 9 U a X B v I G N h b W J p Y W R v L n t O b 2 1 i c m U g e S B B c G V s b G l k b y w x f S Z x d W 9 0 O y w m c X V v d D t T Z W N 0 a W 9 u M S 9 W Z W 5 k Z W R v c m V z M S 9 U a X B v I G N h b W J p Y W R v L n t D b 2 R p Z 2 8 g S m V m Z S w y f S Z x d W 9 0 O y w m c X V v d D t T Z W N 0 a W 9 u M S 9 W Z W 5 k Z W R v c m V z M S 9 U a X B v I G N h b W J p Y W R v L n t D b 2 R p Z 2 8 g W m 9 u Y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N s a W V u d G V z I V R h Y m x h R G l u w 6 F t a W N h M y I v P j w v U 3 R h Y m x l R W 5 0 c m l l c z 4 8 L 0 l 0 Z W 0 + P E l 0 Z W 0 + P E l 0 Z W 1 M b 2 N h d G l v b j 4 8 S X R l b V R 5 c G U + R m 9 y b X V s Y T w v S X R l b V R 5 c G U + P E l 0 Z W 1 Q Y X R o P l N l Y 3 R p b 2 4 x L 1 p v b m F z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Q t M T V U M j M 6 N T c 6 N T M u N z k 1 M D U 3 M F o i L z 4 8 R W 5 0 c n k g V H l w Z T 0 i R m l s b E N v b H V t b l R 5 c G V z I i B W Y W x 1 Z T 0 i c 0 J n W U Z C U T 0 9 I i 8 + P E V u d H J 5 I F R 5 c G U 9 I k Z p b G x D b 2 x 1 b W 5 O Y W 1 l c y I g V m F s d W U 9 I n N b J n F 1 b 3 Q 7 Q 2 9 k a W d v I G R l I F p v b m E m c X V v d D s s J n F 1 b 3 Q 7 R G V z Y 3 J p c G N p b 2 4 m c X V v d D s s J n F 1 b 3 Q 7 T G F 0 a X R 1 Z C Z x d W 9 0 O y w m c X V v d D t M b 2 5 n a X R 1 Z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m Z m O T g x N T Y t N z B k O C 0 0 O D M w L W F m Z T M t N m M 0 Y m Y 1 N z Q 2 Y W R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v b m F z M S 9 U a X B v I G N h b W J p Y W R v L n t D b 2 R p Z 2 8 g Z G U g W m 9 u Y S w w f S Z x d W 9 0 O y w m c X V v d D t T Z W N 0 a W 9 u M S 9 a b 2 5 h c z E v V G l w b y B j Y W 1 i a W F k b y 5 7 R G V z Y 3 J p c G N p b 2 4 s M X 0 m c X V v d D s s J n F 1 b 3 Q 7 U 2 V j d G l v b j E v W m 9 u Y X M x L 1 R p c G 8 g Y 2 F t Y m l h Z G 8 u e 0 x h d G l 0 d W Q s M n 0 m c X V v d D s s J n F 1 b 3 Q 7 U 2 V j d G l v b j E v W m 9 u Y X M x L 1 R p c G 8 g Y 2 F t Y m l h Z G 8 u e 0 x v b m d p d H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p v b m F z M S 9 U a X B v I G N h b W J p Y W R v L n t D b 2 R p Z 2 8 g Z G U g W m 9 u Y S w w f S Z x d W 9 0 O y w m c X V v d D t T Z W N 0 a W 9 u M S 9 a b 2 5 h c z E v V G l w b y B j Y W 1 i a W F k b y 5 7 R G V z Y 3 J p c G N p b 2 4 s M X 0 m c X V v d D s s J n F 1 b 3 Q 7 U 2 V j d G l v b j E v W m 9 u Y X M x L 1 R p c G 8 g Y 2 F t Y m l h Z G 8 u e 0 x h d G l 0 d W Q s M n 0 m c X V v d D s s J n F 1 b 3 Q 7 U 2 V j d G l v b j E v W m 9 u Y X M x L 1 R p c G 8 g Y 2 F t Y m l h Z G 8 u e 0 x v b m d p d H V k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Q 2 x p Z W 5 0 Z X M h V G F i b G F E a W 7 D o W 1 p Y 2 E 0 I i 8 + P C 9 T d G F i b G V F b n R y a W V z P j w v S X R l b T 4 8 S X R l b T 4 8 S X R l b U x v Y 2 F 0 a W 9 u P j x J d G V t V H l w Z T 5 G b 3 J t d W x h P C 9 J d G V t V H l w Z T 4 8 S X R l b V B h d G g + U 2 V j d G l v b j E v Q 2 9 t Y m l u Y X I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0 L T I 1 V D E 4 O j M 1 O j M 1 L j Q 1 M z Y 2 N T N a I i 8 + P E V u d H J 5 I F R 5 c G U 9 I k Z p b G x D b 2 x 1 b W 5 U e X B l c y I g V m F s d W U 9 I n N B d 1 l H Q m c 9 P S I v P j x F b n R y e S B U e X B l P S J G a W x s Q 2 9 s d W 1 u T m F t Z X M i I F Z h b H V l P S J z W y Z x d W 9 0 O 0 l E I E N s a W V u d G U m c X V v d D s s J n F 1 b 3 Q 7 Q X B l b G x p Z G 8 m c X V v d D s s J n F 1 b 3 Q 7 T m 9 t Y n J l J n F 1 b 3 Q 7 L C Z x d W 9 0 O 0 5 v b W J y Z S B 5 I E F w Z W x s a W R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w M D U 1 N 2 J j O S 0 2 Z m F h L T Q 0 M z c t O D l l M y 0 z Y m I z M j Q z Z D Z i O D I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F j d H V y Y W N p b 2 4 x L 1 R p c G 8 g Y 2 F t Y m l h Z G 8 u e 0 N v Z G l n b y B D b G l l b n R l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F j d H V y Y W N p b 2 4 x L 1 R p c G 8 g Y 2 F t Y m l h Z G 8 u e 0 N v Z G l n b y B D b G l l b n R l L D J 9 J n F 1 b 3 Q 7 L C Z x d W 9 0 O 0 t l e U N v b H V t b k N v d W 5 0 J n F 1 b 3 Q 7 O j F 9 X S w m c X V v d D t j b 2 x 1 b W 5 J Z G V u d G l 0 a W V z J n F 1 b 3 Q 7 O l s m c X V v d D t T Z W N 0 a W 9 u M S 9 D b G l l b n R l c z E v V G l w b y B j Y W 1 i a W F k b y 5 7 S U Q g Q 2 x p Z W 5 0 Z S w w f S Z x d W 9 0 O y w m c X V v d D t T Z W N 0 a W 9 u M S 9 D b G l l b n R l c z E v V G l w b y B j Y W 1 i a W F k b y 5 7 Q X B l b G x p Z G 8 s M X 0 m c X V v d D s s J n F 1 b 3 Q 7 U 2 V j d G l v b j E v Q 2 x p Z W 5 0 Z X M x L 1 R p c G 8 g Y 2 F t Y m l h Z G 8 u e 0 5 v b W J y Z S w y f S Z x d W 9 0 O y w m c X V v d D t T Z W N 0 a W 9 u M S 9 D b G l l b n R l c z E v V G l w b y B j Y W 1 i a W F k b y 5 7 T m 9 t Y n J l I H k g Q X B l b G x p Z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Z X M x L 1 R p c G 8 g Y 2 F t Y m l h Z G 8 u e 0 l E I E N s a W V u d G U s M H 0 m c X V v d D s s J n F 1 b 3 Q 7 U 2 V j d G l v b j E v Q 2 x p Z W 5 0 Z X M x L 1 R p c G 8 g Y 2 F t Y m l h Z G 8 u e 0 F w Z W x s a W R v L D F 9 J n F 1 b 3 Q 7 L C Z x d W 9 0 O 1 N l Y 3 R p b 2 4 x L 0 N s a W V u d G V z M S 9 U a X B v I G N h b W J p Y W R v L n t O b 2 1 i c m U s M n 0 m c X V v d D s s J n F 1 b 3 Q 7 U 2 V j d G l v b j E v Q 2 x p Z W 5 0 Z X M x L 1 R p c G 8 g Y 2 F t Y m l h Z G 8 u e 0 5 v b W J y Z S B 5 I E F w Z W x s a W R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h Y 3 R 1 c m F j a W 9 u M S 9 U a X B v I G N h b W J p Y W R v L n t D b 2 R p Z 2 8 g Q 2 x p Z W 5 0 Z S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h Y 3 R 1 c m F j a W 9 u M S 9 U a X B v I G N h b W J p Y W R v L n t D b 2 R p Z 2 8 g Q 2 x p Z W 5 0 Z S w y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G l l b n R l c z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l l b n R l c z E v Q 2 x p Z W 5 0 Z X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a W V u d G V z M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1 c m F j a W 9 u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R 1 c m F j a W 9 u M S 9 G Y W N 0 d X J h Y 2 l v b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H V y Y W N p b 2 4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G 9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m V u Z G V k b 3 J l c z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5 k Z W R v c m V z M S 9 W Z W 5 k Z W R v c m V z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5 k Z W R v c m V z M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p v b m F z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p v b m F z M S 9 a b 2 5 h c 1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m 9 u Y X M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p Z W 5 0 Z X M x L 0 N v b n N 1 b H R h c y U y M G N v b W J p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j X h H d R M H Z M j Y D T W 2 u W Y p U A A A A A A g A A A A A A E G Y A A A A B A A A g A A A A F Z m O q P a G X z M H C 9 k c Y P j d k + z A e 1 8 l 0 u E L B B u n P i k H q 6 Y A A A A A D o A A A A A C A A A g A A A A O B 5 r D D M Y / s D E V F N O + 8 E 3 V i p q t + A Y F s G h P x I 1 C l B U w T t Q A A A A j l C + x P t W S i / d + h 7 5 9 w Z 8 i a / T 1 d w F r T f i Y 7 J i e Q P o H M L N C 9 N C O W T I p 9 Z 5 h P 0 c 4 Z w b H 4 2 q C F / b 3 T o r N a v t a + Y P Q K U 2 D a M s E v m X t f k C y 0 o w x f V A A A A A D W n U E C Y P A L Y c O A + N Y S i i 8 s o a g b M k o Y 5 d 3 O F Q 0 c H e p z w u 5 E Q W R l o 3 M S D y D T Y w N 7 w p i b k g 3 i J X + Q t 9 0 2 4 f / l m 0 e Q = = < / D a t a M a s h u p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l i e n t e s 1 _ d 5 8 a 7 4 8 f - f e 8 4 - 4 6 0 3 - 8 0 b b - 3 4 2 e 6 4 a 9 0 3 2 e , F a c t u r a c i o n 1 _ f 2 9 7 8 f 3 e - c 2 b 2 - 4 8 0 7 - 9 7 e d - b b e 1 4 4 b 2 d e 6 2 , P r o d u c t o s _ 7 2 c 7 5 f a 7 - 0 5 4 0 - 4 6 f c - 9 6 1 8 - 3 5 5 8 7 6 b a 7 0 9 3 , V e n d e d o r e s 1 _ 4 8 b b 3 3 1 6 - 1 3 7 6 - 4 1 6 0 - b 6 9 3 - 8 1 8 9 e 4 b 1 c 0 1 4 , Z o n a s 1 _ 8 5 0 a f d f 6 - e 2 c 3 - 4 8 9 e - a 1 a b - 1 1 9 c a 4 8 3 3 5 b 0 , C o m b i n a r 1 _ 1 1 c 2 c 0 c 7 - 8 e a f - 4 4 6 5 - a 3 5 6 - 5 e 6 e c c 8 3 2 3 5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e n d e d o r e s 1 _ 4 8 b b 3 3 1 6 - 1 3 7 6 - 4 1 6 0 - b 6 9 3 - 8 1 8 9 e 4 b 1 c 0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 V e n d e d o r < / s t r i n g > < / k e y > < v a l u e > < i n t > 2 0 6 < / i n t > < / v a l u e > < / i t e m > < i t e m > < k e y > < s t r i n g > N o m b r e   y   A p e l l i d o < / s t r i n g > < / k e y > < v a l u e > < i n t > 2 1 9 < / i n t > < / v a l u e > < / i t e m > < i t e m > < k e y > < s t r i n g > C o d i g o   J e f e < / s t r i n g > < / k e y > < v a l u e > < i n t > 1 5 2 < / i n t > < / v a l u e > < / i t e m > < i t e m > < k e y > < s t r i n g > C o d i g o   Z o n a < / s t r i n g > < / k e y > < v a l u e > < i n t > 1 6 2 < / i n t > < / v a l u e > < / i t e m > < / C o l u m n W i d t h s > < C o l u m n D i s p l a y I n d e x > < i t e m > < k e y > < s t r i n g > C o d i g o   V e n d e d o r < / s t r i n g > < / k e y > < v a l u e > < i n t > 0 < / i n t > < / v a l u e > < / i t e m > < i t e m > < k e y > < s t r i n g > N o m b r e   y   A p e l l i d o < / s t r i n g > < / k e y > < v a l u e > < i n t > 1 < / i n t > < / v a l u e > < / i t e m > < i t e m > < k e y > < s t r i n g > C o d i g o   J e f e < / s t r i n g > < / k e y > < v a l u e > < i n t > 2 < / i n t > < / v a l u e > < / i t e m > < i t e m > < k e y > < s t r i n g > C o d i g o   Z o n a 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i e n t e s 1 _ d 5 8 a 7 4 8 f - f e 8 4 - 4 6 0 3 - 8 0 b b - 3 4 2 e 6 4 a 9 0 3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 1 3 7 < / i n t > < / v a l u e > < / i t e m > < i t e m > < k e y > < s t r i n g > A p e l l i d o < / s t r i n g > < / k e y > < v a l u e > < i n t > 1 2 4 < / i n t > < / v a l u e > < / i t e m > < i t e m > < k e y > < s t r i n g > N o m b r e < / s t r i n g > < / k e y > < v a l u e > < i n t > 1 2 4 < / i n t > < / v a l u e > < / i t e m > < i t e m > < k e y > < s t r i n g > N o m b r e   y   A p e l l i d o < / s t r i n g > < / k e y > < v a l u e > < i n t > 2 1 9 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 N o m b r e   y   A p e l l i d o 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Z o n a s 1 _ 8 5 0 a f d f 6 - e 2 c 3 - 4 8 9 e - a 1 a b - 1 1 9 c a 4 8 3 3 5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 d e   Z o n a < / s t r i n g > < / k e y > < v a l u e > < i n t > 1 9 0 < / i n t > < / v a l u e > < / i t e m > < i t e m > < k e y > < s t r i n g > D e s c r i p c i o n < / s t r i n g > < / k e y > < v a l u e > < i n t > 1 5 5 < / i n t > < / v a l u e > < / i t e m > < i t e m > < k e y > < s t r i n g > L a t i t u d < / s t r i n g > < / k e y > < v a l u e > < i n t > 1 4 1 < / i n t > < / v a l u e > < / i t e m > < i t e m > < k e y > < s t r i n g > L o n g i t u d < / s t r i n g > < / k e y > < v a l u e > < i n t > 1 2 8 < / i n t > < / v a l u e > < / i t e m > < / C o l u m n W i d t h s > < C o l u m n D i s p l a y I n d e x > < i t e m > < k e y > < s t r i n g > C o d i g o   d e   Z o n a 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 L a t i t u d < / s t r i n g > < / k e y > < v a l u e > < i n t > 2 < / i n t > < / v a l u e > < / i t e m > < i t e m > < k e y > < s t r i n g > L o n g i t u d 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a c t u r a c i o n 1 _ f 2 9 7 8 f 3 e - c 2 b 2 - 4 8 0 7 - 9 7 e d - b b e 1 4 4 b 2 d e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 N r o .   F a c t u r a < / s t r i n g > < / k e y > < v a l u e > < i n t > 1 6 1 < / i n t > < / v a l u e > < / i t e m > < i t e m > < k e y > < s t r i n g > F e c h a < / s t r i n g > < / k e y > < v a l u e > < i n t > 1 0 2 < / i n t > < / v a l u e > < / i t e m > < i t e m > < k e y > < s t r i n g > C o d i g o   C l i e n t e < / s t r i n g > < / k e y > < v a l u e > < i n t > 1 8 0 < / i n t > < / v a l u e > < / i t e m > < i t e m > < k e y > < s t r i n g > C o d i g o   P r o d u c t o < / s t r i n g > < / k e y > < v a l u e > < i n t > 2 0 0 < / i n t > < / v a l u e > < / i t e m > < i t e m > < k e y > < s t r i n g > C a n t i d a d < / s t r i n g > < / k e y > < v a l u e > < i n t > 1 3 1 < / i n t > < / v a l u e > < / i t e m > < i t e m > < k e y > < s t r i n g > P r e c i o < / s t r i n g > < / k e y > < v a l u e > < i n t > 1 0 5 < / i n t > < / v a l u e > < / i t e m > < i t e m > < k e y > < s t r i n g > T o t a l < / s t r i n g > < / k e y > < v a l u e > < i n t > 9 3 < / i n t > < / v a l u e > < / i t e m > < i t e m > < k e y > < s t r i n g > C o d i g o   V e n d e d o r < / s t r i n g > < / k e y > < v a l u e > < i n t > 2 0 6 < / i n t > < / v a l u e > < / i t e m > < i t e m > < k e y > < s t r i n g > Z o n a < / s t r i n g > < / k e y > < v a l u e > < i n t > 9 4 < / i n t > < / v a l u e > < / i t e m > < i t e m > < k e y > < s t r i n g > F e c h a   ( � n d i c e   d e   m e s e s ) < / s t r i n g > < / k e y > < v a l u e > < i n t > 2 6 6 < / i n t > < / v a l u e > < / i t e m > < i t e m > < k e y > < s t r i n g > F e c h a   ( m e s ) < / s t r i n g > < / k e y > < v a l u e > < i n t > 1 5 9 < / i n t > < / v a l u e > < / i t e m > < / C o l u m n W i d t h s > < C o l u m n D i s p l a y I n d e x > < i t e m > < k e y > < s t r i n g > N r o .  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 C o d i g o   C l i e n t e < / s t r i n g > < / k e y > < v a l u e > < i n t > 2 < / i n t > < / v a l u e > < / i t e m > < i t e m > < k e y > < s t r i n g > C o d i g o   P r o d u c t o 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 P r e c i o 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 C o d i g o   V e n d e d o r < / s t r i n g > < / k e y > < v a l u e > < i n t > 7 < / i n t > < / v a l u e > < / i t e m > < i t e m > < k e y > < s t r i n g > Z o n a < / s t r i n g > < / k e y > < v a l u e > < i n t > 8 < / i n t > < / v a l u e > < / i t e m > < i t e m > < k e y > < s t r i n g > F e c h a   ( � n d i c e   d e   m e s e s ) < / s t r i n g > < / k e y > < v a l u e > < i n t > 9 < / i n t > < / v a l u e > < / i t e m > < i t e m > < k e y > < s t r i n g > F e c h a   ( m e s ) 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2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2 a 9 2 6 e - 5 1 8 5 - 4 c b 4 - 8 d 8 4 - c 6 a 9 b 9 2 3 c 6 2 d " > < T r a n s i t i o n > M o v e T o < / T r a n s i t i o n > < E f f e c t > C i r c l e 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 - 3 6 . 4 7 6 7 4 1 6 2 1 5 3 8 4 3 < / L a t i t u d e > < L o n g i t u d e > - 6 6 . 1 8 6 5 6 3 4 2 4 2 6 7 7 8 8 < / L o n g i t u d e > < R o t a t i o n > 0 . 0 9 8 3 3 4 8 6 5 1 1 4 9 6 6 0 3 < / R o t a t i o n > < P i v o t A n g l e > - 0 . 6 9 2 4 2 1 5 9 5 0 7 9 6 4 6 4 < / P i v o t A n g l e > < D i s t a n c e > 0 . 6 0 4 5 0 1 7 7 9 1 4 9 6 7 8 5 1 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M W S U R B V H h e 7 X 0 H g F x l t f 9 v e t m Z 2 d n Z 3 j f Z 9 A 4 p J C E k l F A i S A B R E V F B e a h P x K 4 P f f 5 F x Y L 6 e C o o + G h K U U A E p I a E F N J 7 r 9 t 7 3 + m 9 / s / 5 7 k x 2 Z n c 2 2 V Q S M r / N z d x 7 5 8 6 9 d + Z + v + + U 7 5 z z y V 7 Z 7 I w h g 2 M i W x t D e U 4 Y R c Z I f M / I 0 N 3 d g 5 a W F s y e P U t s K 5 R K y O g v H A 6 J 7 W Q 8 9 8 J L 2 L x 5 M 3 7 w / e / j 0 7 f d h l f / 9 Q r 2 7 d + P B x / 8 B S 0 P Y v n y 9 / D L B 3 + G 7 3 3 / f j z w w P 9 D I B C A X q d F a 3 s H K s v L o F D I I Z P J 4 m c b A W I x 9 P T 2 Y v v W b b j m 2 q u h V K n j b 5 w Y u j o 7 U V h U d M x r e 0 M y 1 P d E Y Q o 1 Q a / X w 2 z O g Y K u J z + B 2 + 1 w K O A O y l B q i i B L M 3 y T 5 f s I h c L Q a n W 0 J R 3 n 9 w c Q C g b h c b n g s F o x Z t I E r H h n F Q o m X o o j 6 1 7 F 5 T f f g Z c f + Q U W X n 8 z q i Z d R P c V Q 8 P B v S i q q I Y j Y k B T 3 8 i f + 0 e W U P y s z t Q X 4 3 N f O i o A r W r 4 K / z y 1 7 / F f f f + J 9 a t 3 w i 5 Q o E l 1 G j v + + Z 3 M H n i B F x 7 3 X V 4 7 v n n c f e X 7 k Z x c R G i k W D 8 U 2 c f e / f u o 3 s o R H 5 + Q X z P i S M a j S J G i 8 / n g 8 N u Q 2 l 5 R f w d I B S R 4 U B 9 N y Z X F y I Q B r L U M W r 0 8 T d P A + R y B d 7 4 + / O 4 6 s a b c X j f H v i 9 H r T U 1 w t i B Q N B T J k 5 C 0 6 b F Z b 8 Q k y Y P g M 1 + / e i v 6 c H p m k 3 o W X z v z F p z g K E 1 L m I h Q N w h d W w 6 O R o t Y U R i Y K e r x z B c B T R E 2 h I G Q l 1 i t A R q Z h c y e i h B 7 Z q 9 V o U U c 8 9 b d o U 0 V g j 4 S B U K g 3 1 n g F q B H I S E D G x f N h Y t X o N 5 s 2 9 B D o d 9 + i n H 9 u 2 b s H s O Z f E t 8 4 M m F Q y X m g 9 G o 3 E f 1 t i B K G x v h a j q s e K 9 Q T 4 V 1 9 Z o 5 U 2 T j P k 8 d c M T h I + U m f e p 4 e z t l 4 D P 2 l y f X 3 9 W L 9 u I 6 6 9 5 i p c v m g B q W r v k 6 r h F M c y m R i i R 6 e H 3 u 0 6 8 z 8 / X y c S i c D l d K K t r Q 0 1 N b V C k j D c b j c C p A 5 p t c M 3 r m R V T q E g l V X G n Y G M G r E S t n 4 r X A 4 X t q x Z I 7 b X L n s P u 0 h t D Y U i 6 O / t F w 1 3 0 u Q p t J 2 q 4 v I 9 s d r r 8 o Z g 9 8 n R 1 N I J u 8 0 W f 3 d A 4 i W j 1 6 N A q 5 3 U v s D Q 3 4 x J x B 1 W m B a J U A O f r R x V j b b W 5 v i W h P 2 d q v j a 6 U d G Q p 1 G c E O 5 u C y A 3 K z 4 D o K V d P a W l l b M m D E 9 v m c A / G A 9 Q T k u q Q z g 1 j / s I k J G 8 d Z 3 Z 0 L l C 8 D z 2 t + h v v 2 u + J H H R y g U R H + / j e y 2 L r S 2 d p A 0 V K K s v B S l J c W C M G q 1 R k h G h t / v F 8 R q b m 7 B u P H j Y e t o g 9 l i Q f W E y X j t u W f w 2 a / e i 3 8 8 / m d S k a Z j 5 o K F + P t j j + K 2 L / 8 n n P R d l r / + K h E 0 j I K S U v j c L u S Q 9 B 0 3 Z S r W v / c u i s r K M W P u f L Q 2 N K C w t I T s M h U 2 H 3 a i t D g f o 3 J J 3 0 s D V q f S 2 V J O h x 2 m b H N 8 C 6 j r V c J J N l S Y V M h C Q x Q V Z N O O R H U M E 5 n 5 P h g u p w M h I v K u L g t i S r 3 Y d 7 p x w R J K Q Q 8 j c g a + + f i C E M r N q U a s j X r f F S t W k v F / D f b 1 5 + O y 0 a k q I m P 6 t 9 6 m X j m C v X + 4 8 W j D l 1 G v z 5 B T y + n s 6 k J + H u n 6 S b 1 v M l a u W o 3 Z s 2 b C Z D L F 9 x w f 1 v 5 + b N 2 2 E 1 U l h d T w w s g v L k Y x k c L v 9 5 E K q B f S i Z c Y L S E i o Z x + N L 6 3 D S t X Y s z E S S i t r E L D 4 S P o 6 W z H r A W X E d F S J d H e X d s x Y d p s 9 L j l a O x X i t / 8 4 r K g s D 2 p 7 z k u I X q 7 u 5 F X U E h r J M 3 d S l g 9 c v C 3 r 7 J E Y F C n / x 0 S c J N E N m Z n C / 3 O 6 b T D a M q m T k Y r 7 p G 1 i o P d a v S 7 j 3 2 O k 4 H i U 3 f f / 0 B 8 / Y J C g k v H e 6 g n C j b C S 7 N T C c U 6 / o 4 d O z F r 1 s U Y l Z e e x Y + 9 e 1 i 8 y t s 2 i G M / W L s O U 6 j n / + t f n y X p o i Y p 1 4 a K S j b 2 h 3 7 e R k a 3 U q l C S U l J f M / I o N P r i T g a 1 D Q 0 Y v 5 l C 2 A w G g V h F Q o F X U U O L Z H q 6 f / 9 L T q a m 8 i 4 n 4 3 u t g 7 o s r L g J 5 V x 5 8 b 1 a C X j 3 0 3 q r M F o E t I 5 y 2 C M n 5 m l N W D J z Y O a J K X F q E J 5 d h B F x j C y 9 B q h O j b W 1 S O i K 8 a y F 5 5 C 5 b g J d J 3 f 4 b K r l 2 D d s m V C f X Q 7 X W g 4 c h h j J k 3 G v 5 5 5 C m P G l K E i X 4 M C k k 5 q R f w 3 4 B d 6 f r K g F m F f D M 4 2 J 3 z 0 1 9 X V i e b a f r Q 1 H q T n K 8 f + H T u E U 2 L 3 x s 3 0 k R g 6 / T l E 8 t P 8 4 O P I q H x p o F X G 4 A + f / A + + q D o A V e K h E 2 w 2 O 1 a T 8 X / D D R 8 T 5 E i H u d 9 7 G 9 5 A G H v / u D S + Z + R Y t 3 4 D Z l 4 8 A 3 p 9 k q 5 5 A t i 4 a T O m T 5 u C r C x D f I 8 E G T t P B t k y I 0 G n U 4 E j H S E s G k c d B J F z x e u v Y 9 6 V V + M f / / c n z F 6 w C C q N G r v J 1 v r C 1 7 + J L e t W 4 + K 5 8 1 B L K t 2 Y v J C Q i N F I F L V b G 5 F f m Q t L i R n 1 W 7 r g 0 l p J A l 8 k i H t k V w u K q 8 3 0 f S X b z 0 n S i M n E R C 0 e X y T 2 M X q a + 1 B Q m Y + m 2 l q 4 b W 6 y b 3 t g y M 2 H y W y B P q c I N Y 7 s E / L g j Q Q X r I Q 6 F s L R U + u 9 x u a n 2 g s 8 R s S 9 P h v M R p I C 6 f D k 8 h q S b l F 8 d c m E + J 6 R o 5 b s o b K y 0 m H J e j x o t G p 4 P J 6 h 6 i K L m W E Q I X u P V c B 0 0 K t j 0 K n l M O q k 9 / 1 t W V B E 5 V i 4 d D H Z W a X I L y r C 1 F m z 4 L a 6 o Z b p 0 X m w B y q H D N k l G m z d e Q B a I k p L T w s O 1 h 1 B t j I X D t h Q V l p M 6 h 7 J F 3 b P 9 z j R 7 e h C b q 4 F D V t b U T S q A K Z 8 E 3 y x A H U K e u x f 0 Y a C a h O 0 2 Q a S R E q 0 B Y t g V Z U h a h k P v 6 4 c D l k e + v x a I e B O N z I S 6 g x g 8 T h / f G 0 A 7 G k 7 c q Q G F j L + i 4 r Y L k j F n C / / B X 5 1 A f Y + c n N 8 z 1 C o 3 n 8 V 6 n 8 9 C c 9 j 7 8 T 3 c J u P 4 Y k n n 8 H d X 7 r z q O 1 1 o r D b 7 W T s R 9 D V 2 Y O x Y 0 c L z 5 + X 7 K h W U j N N J i O p k 0 p U V p Q L 4 9 7 Z Q j Y I q X m F k 3 P j n 0 5 F W 6 + X G r 4 C R n U I / a 4 I 9 P I g D H o d a D f k S j X y s p Q I O R x w d 8 i Q V U B q p V G J r p p + u K x e l E 7 K g 9 6 o I 5 s t B k P O g L Q N B U L o b f Q j 6 A z S c W 6 U T T M T o S P w d G p Q O V c 6 r q e n F 8 3 + U j j 8 P M B 9 z L 7 g j O I o o f r C / f i X 5 9 + 4 U r c I O w N 7 8 G n j L e I A x g f e D S h W F m C c O t W f f y J 4 0 f U v 3 G b 8 R H w r P d b 7 N m G B b l 5 8 6 / z F r P I g z L o 0 q h I 9 5 c c e f w L 3 3 P M l I b G S M f u e x + D X F G L F j + a J c S t J o k X F w g 2 a E f 2 Y J L 1 W 3 f c Y b q z u F u v v W y e i q C A b o 0 d V i e 1 0 s D e 7 Y a 5 M V e d G i o A 7 S B I h S G y O I K q N k i 2 S I / Y 7 W 7 0 w l Q 9 4 y l h 1 8 n h 9 M G Y N H c / y 2 f z Q 5 U j q W X 2 f E m Z n L + Q x J b I K N Q i E I + j w a 1 C S o 8 T B b q U g w m z 6 / U j Z R N A X g b 2 n H 9 Y 6 H l z 1 w 1 B a i H L 3 c m z P m Y 8 5 4 6 S B 6 M P d C l I x V U c d T E Z N F K 4 0 r v W z h R Q J 9 W v r w 9 D J d L D H H A j F Q l D R n 1 m e j T D 9 V S j L 0 B P p h S v q R p Y 8 C 5 8 0 3 o T n n C + i Q J 6 P j m g n T D I j 3 D E v P F E v v p t z L x H o V Z Q o i h C V R X E g c I h 6 r S i d y w x 7 1 C 7 O M U k 9 A X W h R h Q q 8 o 5 + z k j n n a m Z g U 2 + r X S O + 6 C R a + J 3 d n 7 h q r H + Y Z 0 d D u q d v d T w O E I i G X 9 + e x 8 e e 7 c W e 6 f / h N S g M F q v X w N L n k W o O P 1 W K z R q M u Y / I 3 U 2 5 u V H c O i N 3 6 I o 1 4 i c S 7 8 C n 9 e P 9 1 a s x I 0 f X 3 J c K e X v i 0 K b N 7 I G F y C J o C S J w i o r Y 8 e O X Z g 5 8 y K x n o C r 0 w N j c Z Y I h d J o h j 6 v / j Y r Z O 4 C a g d 9 y C r R w d 3 n Q v 6 o v P i 7 A 0 j n P m / f H k b Z b D W R j D s n G R p 3 N + F f q 9 7 A F b M X o 3 x S G f p C F u x Y / T J 0 G i 3 G z P s E + l y n 3 2 t 3 o k j 5 Z a e o J 1 H j d h O N l J i n n U M N 3 I B i F T 9 4 G R r C z Q j G w k I c M 9 l 6 w 3 2 0 V w a V X E W 9 D f U n 9 G P w q 1 l u g o k W f 8 w n j t 0 b 2 C 9 0 W 6 1 M 6 q F G q S q J R I V w R z 2 0 R T p x 0 u c U 9 L f F v x 1 a u Q 5 7 g v v F 8 e c j E m T q O d Q v r S Q h O z s b H R 0 d 8 S 3 q 1 T 1 e r F 6 z D k v n j q a t G N r t E b T Z o y g q L o S a V C x u p C X F x a R u U e 8 t j p D g o w b M 6 h 5 D R z b H T U u v F 7 F / b r K F j o U E m W w N 7 q O f j 8 Y t 8 y h 1 8 5 + 9 4 0 4 4 u v y w d r t w 6 e L L Y W 1 1 4 q K Z U q T D X 5 9 9 H q 3 N L W I 9 A S Y T f 1 4 d J 5 O 9 2 Q V X e w A 9 B 6 x i 2 9 W i g W V C G H n j z d A Z N X C 2 S d L W H R j E H j p H R 2 0 P b I 2 O + A 6 g d J Y S L S 0 d + M c / X s G B / Y e x p / k A P j b 9 e t i L L k K n 1 4 h u l w K V l 9 w G 8 5 S b z w k y M U 7 J h n r Y 9 i i + T d L o R F E b r M c b n n d Q r R q F m w w 3 x P d + N M C 9 7 J U k o R j R c A z e P i + p N t K Y j q f X B 6 1 Z I w Z 7 r T Y r a u v q B G E W L r o M / U 4 / r n 1 g O d 6 p + H 9 Q y S I o / O 5 h 2 F t c y K k c c B T 0 X z N e v G r + v g v N 6 x 9 B o c W I v I X / K f Y l o 6 + / X x C V B 3 U T 6 u K r r 7 0 B D h q 9 7 d O f w P o N W z B 1 6 i T M u W Q + f v 6 T n + H + H / 9 Q G P h b N m 3 E z 3 / x K z j I p m J C G w x G T J 4 0 C Z c t m E f k Y 9 s k R o R 1 Y 9 O 6 j X D Q + Z d c t 5 g k q A y d L T 0 Y V V a N i N w H j X H A M R I j k r D z Q q l J V W + 5 g 3 a 2 k R p Y o E B T b R 3 G T p 4 g j p X R j 8 f j Y a L z I L I n o j S a N n p Q N T 8 L K 2 u 1 t F / s O m e R c U q c Z h Q Y I 5 h W L A 1 w O p s D M F U e Q 2 2 l X 7 6 j o Y c k s g Y + g w z X P f A e 3 q p 8 g D S E M E q + f 4 R s l x g 1 O q l R h X x h O G 6 c J N b z V t S g e 8 2 j o s E V L P q a 2 J c O 3 C j X r d s A i y W H G q k a + Z Z c m M w m E U U x G D 4 r N X B L + h A k Z 4 s P p o o B 2 y j k D S N E g k R f L J 3 n y Z c + w K 2 X z E J 2 p d R x M O Q R D e p q D s J m 7 R Z R 3 o F g E N n m b F p 3 o 3 L M O I y Z O B 7 b 1 q 4 n 1 W 0 6 m R B A l n l o 5 M K 2 9 d u h D J l Q M m s C 9 n W e n A f z b G N k y n Q G I w I P 6 D K Z 2 v c 4 R c 9 8 T D I x q O 3 t O L Q d l l H Z y D N L 3 q r O U L Z w D / 9 m z k Y 8 e u M m s c 9 v D 0 C l U 9 J + k n p i D 2 t I H G 2 Q 2 h c 2 W x U i S j o B b t w L F y 7 A l C m T M W H 8 W O T m W w S Z v D 4 f V q 3 6 Q E i D B J h M L E H T g U 2 Y o G c g C k K l V x 4 l 0 5 E e J c w F F d C W G c T 1 u u q 7 0 b 7 L i a g i g N E T q j F n 4 S I 4 b D b h X G m s q c H l S 2 6 k 1 y N o q W u C I d u M / Z s / E J 6 9 x o 1 2 B L y S G i u z d q B + r R 2 T 5 8 x G b P Q k W L 2 D J d y 5 i w y h T i P a H Q q y G U I o n U 7 2 o O r Y P y 0 3 M H a j X 3 y x Z O S r l d R o q D H t 9 o 2 m 9 0 g q k I 3 q C P a h Y a M V I Z f U 6 7 O p w 4 t Y p 5 W E 7 Z N A p S W C u P + A G q E c X W R j p I N e p 8 O V V y 4 S q h X b X L t 2 7 x F p J n W d d Q g G Q k T g o L D V 2 M M X D U e R X a W D u 8 s r f Z h g 9 8 m w v 4 s I T g Y w X z P X b M b B 9 i g O L G 9 C U X U h N A Z S 9 X g s j / 5 x q M 8 V i 5 d i 0 c K P Y e n N d y H o 8 u P y 6 6 5 D 2 e h y j J 8 6 E Z d d c T V k C h l G z b c g r N T B 2 h b E b r K j Z A Y 3 S W U v K g x 9 8 L v 6 6 f e J X / w c R 4 Z Q p x n G C h U c T e l 7 e s a O 7 b v E m A n 3 5 u P H j x N 2 T g I c F t M V y h G k Y c 8 W L x e Z F k O Z J U m H h I S 6 9 z W P 6 M l Z S g 0 H i z 5 6 N C G S o 7 S H g y E r C x f N m E 5 2 0 n x M n z Y V a o 0 K K p c d z m 6 S i j I d A j b p G s Y 8 M x Q x H f q P O G B S R T D R E k A 0 G I b c I U d u r B 0 H P 3 g Z f Z o 2 / P O F 1 2 A q 1 k M u H 7 g 3 n 4 6 k r 1 G F x r C G i K J B T K G E y y 8 1 P Z a 8 I Z 8 c P Z 3 9 + P M f H 8 a 7 a 1 / H r L k z S M U 0 4 M D + / e j s 6 k V Q b k I W B p w V 5 z J S C G V o r o X a 1 h v f O n G o 7 X 1 Q + I 7 t Z d J 1 p n q J B m 8 f R S S c c q 5 h j z s H w T 1 6 O D g 0 y 3 P V y t W Y O e s i F B T k H 7 U 1 U k A E Y a I w T 3 i Y g f + a u y M I u 1 q l t + O L x 9 a F U J T H q Q Y a 7 b E w O F h 3 M B 7 5 0 2 P i f m Q y a u g u L 1 7 b s g m m A i 3 2 1 u 1 D S B v A 7 j 0 H 8 N i z f 8 a P H v g h c s d n Q 6 6 U Q 6 F W C G e D M j u E i t F l m F F + E R Y t W o B b b 7 8 J / / j 7 P 1 k 4 H U W + I Q q t C p h Y G I Z a E Y G S y G b U R t F Z 1 4 u W 5 l Y i V R Q F x T n 4 y q e / i t s / / U m R 5 p J H B J 5 / 6 W y U W f I R d X t h C 2 f H z 3 Z u 4 6 h T Q u W 0 Y e Y v 7 0 X N Z + 9 D x b s v Y t / X H 8 T U P / 4 I i m A A n p J K y M N h 0 o s V 0 D i s s I + d C l P j I R R u X g l 3 5 V j 0 z r g U / v w i 2 n c E E b U G a j r X / q / + B F M e + y n k o S B c d I z S 6 4 G u p x 3 6 7 j Y 4 S S / m c 6 m p J 5 S H Q o h o q S f M y U P O g R 1 o u / o W 2 M d N x 8 S n f g 1 f Q a l o Z A e + 9 l N c 8 s P P I 2 j K g X X S T L q X E B p v + Z L 4 A u c a E l E S 1 l o 3 L G N T B 1 O D Z J i v / W A d F l 9 9 V X x P K q Z 8 9 R + 4 x b g e X 8 h e g S d e + a X Y 9 7 2 H f o Z 1 A R l + T O r k O 8 + 4 x b 4 f f + Z N / H f 5 c u E N N I 7 + I s x V B t H I T w S e o E x k z y o U 1 N K J T F u 2 b E V 5 e T n C n i j a + 1 o x b + 4 c o Z a y X a X P k 2 z B s F M O p S n J S C O 4 O j w w k E Q 6 s q 0 B E + Z U i 3 3 c K R w + W I O J k 8 e L 9 e T O g 8 e r 2 M v p t Y Z Q W G G B w T j w G 7 m a 6 f t U K o 5 6 / I L u M M L e G I L + M P Y E i M g k a C N R O T T y I D z h c 9 N J c f Q p R F V q W C f P w q Q n f g l 9 V y u 0 / d 1 E D D s U f h + J a A W M T U e Q c 2 Q P s m v 2 Q u V x w d B a j 9 5 Z C x E w 5 y F v 9 0 Y U b V w u z m M 5 u A M 5 B 3 d C a + 1 B z q F d i C p V K F 7 3 L v Q k Y Z h M j M S 5 + J r 6 r h Z x D c u B 7 U I V K N j 2 A U o + e A v + v C K Y j + y G o b 1 R f E Y e 9 M N c s w f G l l r k 7 1 w v 9 p 2 L S D g F l N q h a l Z z U z O u W n x l f C s N q P H 5 o q o U l S 9 M w q X H Q z a J L S L U P V 5 i E b K V Y t T B 0 Y G W M a a j Z A q 4 g n A 0 + + C z D 0 0 P S e D i H 2 0 U C 5 O J 4 W T v o S e E W T N n o D A / F z u 3 7 x V B q J z z x N f X 5 q j p n J L 9 x G R y E o G S o T a p 8 P b b y 5 B b N C B B m E A H D u 6 H t z u M Q H 8 M 7 s 6 g G C T 2 9 Y Y R o f 5 b E 8 2 C S h k T e V M 7 N 2 z G c 4 8 + i m 3 r N i B q D G H d i p V Q U b t Y t 2 w F 3 v 3 3 y 3 j l p c f h g x 1 Z X R 8 g 2 3 0 A 3 g O v Q e t p h F l 2 8 p r U m U T G b X 4 a c V F p E P J O F 3 L G D B / 1 v X f P X k y b P i 2 + l Y o p X 3 4 B o 9 R d + F 3 B X / D U q z + l B i 3 D N x / 8 B d 4 k 8 + E P P T K 8 8 6 Y f Q T L c H 7 z p O T w w 6 n 3 6 R A z V S 7 4 j f T g N W H X 0 9 Q c R C c S g z 1 e i u c + B p b 9 a I 9 7 b 9 8 h A a F k C P W 1 e d D v a M G X S 2 B S p Y m 1 w i g 7 C V J L 6 v b o O 9 a O R O t a J s 8 b D b B k g l N P l w h t v v o + L Z 8 2 G x h t F I L c A B T k a e H x R d N E 9 Z P l a h f t e l 2 W A K q R H 1 B d D z m i D c E 4 E X I G U s a w E W N L t W d 2 E v r K J 8 T 3 n J k 5 M T x i E w T b T S O w c V i 0 F q A f U k g r I G I n t d T 6 A 0 7 S V x 3 B H e b 1 e B I K p S X i p o F 4 7 m C e c D Q k J x R K P B B J J J X Z Z x C T L K k r S g 9 S x 4 9 l Q z A l 9 n h r G U o 2 w e V 5 8 f 2 / 8 H V K v W g N w d w 8 E 8 d o b P O h z t a C y o p g e D U k i p 1 O k U T A s o 0 1 H y R S I y P D 2 u g 4 s e 2 M l t h z e j D l X z j p K p q 6 e H v z p z 0 + Q h F H h j t t v x s Q x J c j N y c G k c i 3 y D D K U W J S 4 Z K I F Z f m j y e 4 a h f z C f J i K t d C T y h q M c V M k C U 0 d Q D o w w U 2 q o S F L 5 x q O S i h u 3 K W r 3 x D q H q t p / O o t r k D R p h V o u v 6 z i N G P Z G i p w 9 5 v P Y S p f 7 g f z b S v d M 2 b U N v 6 h E q 4 9 9 u / w Z w f 3 U l 2 T 7 G w o V w V Y 0 k 9 q 0 P P n C t Q S O c 4 d P f 9 y N + x V q h 0 P b M X w d D W A J X L g a D R T C r c O n R e t g R K j 1 t c N 6 L T w z 5 + O v J 2 b h D H 5 u 3 Z h I Z b 7 o Z 1 6 h x x 0 + c a K g 1 9 6 A / m Y m Z O E F / + 9 j 0 i t O h H P / o R L l s w F 5 + 6 7 Q 7 8 3 1 8 e h z n b I G o r 9 P b 0 o q Q 0 f S L g 5 H u e Q 4 H S h k c L H 8 F z b 9 y P I N k J 9 z 7 w E D a S 6 f R z 6 n v e X u 7 H 9 q q r s G L O f + D + q g 2 o X P g F q P Q j N 9 a X / t f z a H B L A 7 T 7 H k 0 N V A 5 S P + f z h O l 8 Y e i T B n j 7 2 q x C 1 N X W N a O 2 o Q b z J s 1 B 6 f Q S k Y v U W 2 d D / h g p W P b d d 5 f j 2 m s X p 4 0 l t D W 4 I C d C G 4 q y o C B V j 8 O T z J W p a S z + s B w N h w + i U F e E 3 O q B 1 P d k O P o 9 2 N a f P s r 9 X M H R b + / P L U T J 2 r e h 7 e s S d o u M e s C s 9 i Z 0 z b t a 2 E i 5 u z c h u + 4 A t L 0 d M D b X o n j 9 M v E 5 f X f r U d t I Q X Y O v 2 c + v E f Y Q + x o K N i 6 G i E i T c H W V c L p 4 L f k i 3 3 6 T s l z 1 X D L l x A 0 5 y J v 1 4 a j 1 2 V i a Y i o K r c d x R v e Q 4 w e U u m q 1 8 X x 5 x p e e v j L 6 P C Y Y d D J 4 Q w 6 h L r D d e o c D j s + f u M t u P 7 6 j + H 5 F / 4 u j u W e 2 2 g y o q + v T 2 w P x r q H l m L 1 n + / D 5 J / U 4 q G d d + P h P X f g v e 5 v 0 P f / E d 7 5 5 N t o + f H T W P r n R / D z p R V Y 3 5 W D m q a u Y Y N h 5 Q E b 9 L U v x r c k t P V K r m d l m i I O a u K F y + F J I R M j r 8 y C v P J c z L v i Y n z + S 7 d h 7 L z R g k w h b 0 i Q q a f P i n + / t R J L l l y T 9 l 5 E 6 B H 9 N t l l e n h 7 3 f B 2 R W A o 0 M H R 5 h L O h w R U Z B O W m 6 o E m V i 9 4 / o Y / J o o 8 N L b 0 o s o u 9 / P c Z w x G y p n / z a M e / 4 P 2 H / v z + A p 4 8 D P E w O r g Z V v v Y D a O 7 4 R 3 3 O O g x 7 + 4 v H D O w O 4 w h C r f L m 5 u U N S N x L o 6 b P h l V f + h Y 8 t W Y K x Y 6 q p M f n R 3 N S B q t H l O N y l I L V s C y a O m w h z H t k d P P o r n N P p H 1 + C T N 6 x t 4 l X x v j b H y b i V G B M s Q m v / f c 1 8 b 0 S 6 P Z x s D m G i W W x E X k M w 4 E I a h p q s W b t V n z 1 n s 8 h 4 A i T r R Y R B S W z 6 P 5 4 f C k B T 4 8 f 6 l w d d Z Z h O G x W 6 O Q m b F j / L u Z f e T W a G x o w f f Z s + l w I T o e D 1 E c z X v 3 b X 7 H 0 s 5 + D L D 6 W d W R T P d R j x q D e d p z I k 3 M A G a f E a c K 4 / B B 6 G l t R Y 4 v g 9 q v K 4 3 s l c H L h h g 0 b s X D h Z f E 9 6 b F 5 8 3 b M m z d b 9 M w b N 2 0 V g a l h R 4 x I o I K d J N 6 u X T s R D k d g y b V g w a X z 8 d h j f 8 G d X / g C z G a j 8 M o l o 2 f N n 4 T N V X j 5 Q P D y + M 8 Q o S z l u P e G K f j y k l T j n h s B 0 9 P V E o C x 4 v g N 1 9 p q R 8 3 h O k y 7 a C o O 1 + z E 6 P F T o F K T J C K b q a u 9 m y S x C W + 8 + J y Q W k V l F W h v q k d u U S m u + t g N a K o 7 A r O + A N C E k Z O X T 2 e L i H t l 1 T B n 9 I A q y N W Z O H K j Z W 8 7 u g p n x P e e 2 8 g Q 6 j R h a q E T S 3 6 z X V Q o 2 v 5 g a p J k R 0 c n 8 v P z h M o 3 H J 7 / + 8 u i Q G Z B X h 4 + / / k 7 R J Q 4 1 6 7 b s n 4 b Z s y e D i / 1 8 t m l 3 N j 4 c Q 1 9 Z M a P S w R x v X k I U S J X z 9 r H x X b R F Q O E Y i + i T K n G m l / f i F z j U N I E I z K E X T 7 o z e m D Z J P x z N P P 4 d Z r P y U 5 P E i 9 j x D R X V 1 e B B 0 h 5 E 5 I T a V 3 d Z A p U J L m n P Q 1 R O B t 5 f B F N m v X 9 K K t t F w a L j g P W u r x Z X s G x w U X d c k 1 K B G y t y N g k + z J B N 5 4 4 y 0 Y D F n H J B P j j t s / h W 9 / 8 1 7 c c c d t w o s X J H u 0 6 0 A v R u W O o s 8 q i E x s P 4 h m J Y 4 f j G Z / F E 2 0 M I Q 3 k F r f 4 N A k G Q / i 0 r 5 0 Z O I s V 6 4 m N B I y L X v t f d z 1 x c 8 J M j G E d J T F Y C z W C T K 5 2 l M 9 t k p t q s 3 m 6 n a L L O K Q U y 6 K U w Z 6 y V a y y 4 R N d X h l j z i G U 9 x d / W 5 E 1 F a R j X s + k I m R I d R p Q H l O B E q O S u W n n v T k W e J w p a M T q Z W X g L 3 Z i 4 K J F u S N z z k 6 G C t A p + + t 8 8 L v S l X x W G n i h W H r a B Q u 9 c F e d c n x P m g n g Q N p O X X 8 e P C T n d T a 0 o 3 x F V J e 1 n A w C v I P Q G f R w N M 7 4 K I 3 F h p E S r 4 q O w p L d T Z k O T I E A k T C o A b j T d v F M Q r q R A w W A y b M P / a 1 z j V k C H U a U J k j N e 7 B D X b d 2 g 3 D e u E G Q + G W v J 4 + e x B + W 4 A a 3 E B + U M T v R N j Z D f m 2 3 y O w 7 9 9 4 5 v b d e O 7 O g T E l B v f i C Q L 1 t d U S r 2 M k k Q Y k U T g R w j G U T y K Q N h 1 C A a 9 w b v D i a v d i T 7 s D 2 W Y d L P l m O J v 9 C D h D s N U P R K F z F A X n b T E S n 0 s g K 1 8 L d 3 t A R K + 7 2 0 P w d o b h 7 v C J e h M a l Q y G Q j 0 U + j B s l g V 4 4 e U 3 U W f N Q o 9 X h 8 b G N n T s f B n j c + z I C x 1 G 8 8 a n 4 2 c 8 N 5 E h 1 C k i E b u 3 6 8 0 j k n S i h V + 4 f n h l W R U 6 D 0 j x d 8 c C N z x N 5 w b R G H X Z a m h z U l W y K P X e P M i r 2 P M X G L b + F 2 y h L j Q 1 p 9 b r Z k r w 8 t y O A D Y e 7 h V e Q H X 2 Q N 2 K h g 5 p P C k t o w i 9 a e q s r 3 / x t 2 h s 7 6 e l D 5 3 + X l T l R b B n z z 5 o C t X Y 0 7 I D Y U U Q O d U D x O f B X / b u M V n 2 H J F U 3 2 D N C n F J J r i B V E Q O P 1 L m K v D 8 W y / g n 8 t f x e P P P o V I V I G 9 + 2 r Q 2 t Y D f W E W 2 t v a 4 e p t x o 4 t a 9 H Z 2 Y X Z i 5 b i 1 Z e e h c 8 w E V O u O j d j O B P I E O o U s a d d h e 7 G b k y 6 c q D q U G u v C y / + 4 2 W s u s + H 5 + 5 K l S T p U N v S I 5 a Q h 2 2 R + M 5 k E J l 4 a e i P o L 6 P F b s o s o t S b R 2 W T r x s a Q l j p / m T w n 7 K n X p d / F 2 S l r s b 6 P / h C e U K U l O g z + h + 8 X X I G 6 l z I I S D n P D H E R s x d H a 7 U F h Q g M s u u x R a j U a 8 Z m V l o a 6 + X q T c J 6 O 1 Z i 2 U S j n q 2 3 q h H L 1 Q f K d E K F N W s R o K O u f d d 3 4 O d 9 3 5 W X z r G 1 + D X B b G q P x S m K C H 1 q D A x T d 8 E / 2 y M i y 5 c j Z 8 + Q v Q 7 t J g 8 j X 3 w R O I w e V L f / / n C j K E O k V w u F F 2 f j Y 0 W R p M L D O L R r n z c A t u + c R N 6 A + 2 i y U U S J 8 + E Q j H 8 N f t U p Y q L 2 q j U q h E g 5 E S h i S I E 0 V 1 x W Z k H 5 g b P 4 J t K G l x 9 T S T F J B s q F U N A 7 b b y u 1 1 c T 7 R f 3 4 r H p q z Q W Q F J 8 D J k S 0 v P g 3 l 5 v e R d d 9 N Y h / f E 5 9 H m z c e 9 f U 1 Y l 8 y Q r 4 I x o y u R l 5 u L l a + v x o v v f g K X n r 2 F b T W r o R G r R K f l y u H O k C i O h f k K j m p i 6 7 4 H r K r i r L E 2 B b P Y p J A Y 5 9 C 3 O 7 5 h A y h T h E c 2 Z H A N 2 / i G T a I J M s P o K 6 u D p U z c 2 g r h q 3 v H p I O i E P e T / Z Q T z u + 8 6 Y X 2 1 u l q H F e l B r l 0 U F V W 2 2 S q s i t K k E o F l Y k o S K 0 r 7 H D i w U v L 8 J F f 5 9 z V E J x d d p K V Y + Q U M n Y X c d x k z F k k Z q m e v 5 S O M N d Q n X k S k c M n S q K + v / 7 H 9 T 7 I 6 g N S k m M R o N G O o 9 p D l 4 + o h K O k f U 1 U i z m P Z P / g P 9 d t A W / u W Q j f Z c O 3 L D j D X z 6 t l u x d O m N d L u S V O O P c s r K Y G g g h S v l V B t F B 9 K 5 p 1 c U p F G X Z A v X P W P R m A A a r M f 2 j J 6 L y B D q F F H Y 2 0 F q i q R + T R + d J x p / X W 8 I O q 0 O c z / F a m A M t W s G 5 j 5 i Z N 1 9 N b K + t B j O 7 k a x C E n A r S 8 J O c m 5 V N R A + b w s v A S h a N v t D y N I G q L T 4 x S V V a k J I 8 x z N 0 X C m K x r E w T l G u s J h E P S O f 4 j 5 1 2 h O n K Q L R M z U U 5 5 V n k I k U B A k H L L h F s Q C f l R k p c j z m M q N a G p s V 4 c 9 / W n d o t X / r Q t 1 I m e Y B M O f G o R l O u X Q f f f X 4 K v f 2 B C u a y y 6 a I 8 9 P r 1 G 0 W U C I O v m Q z u Q I q n 5 6 O 7 s w c 7 S X 3 O N U S g U c a w t m 6 o Z D s f k C H U K Y D L h W X n D K h z B h 3 3 q E y M G C Z M n I A Z i 6 t p j S T J g Y E 6 f I y a s A w 1 p C 7 J w 0 H i C j V t a n z c A I f D U Z W P j u G F y R A h y R I K 0 b Y 1 g j A t T A T x X j Q M r U x S I 5 M n L F D q O e A 0 h s v 0 + + k Y l m R 8 X u n 9 a X + b h a n P X 0 z S S y a a + 5 r K x f D a u s U 1 + d 4 c r Z K 0 D D k 6 E P N J 9 f a U M q 4 T G M O 0 J S X o I r L W k W R r n / 0 p s q c 2 o 7 p M i p g 3 j 1 8 k j l 2 w Y L 6 Y I X H / / g P Y s m k b v J 4 B z 2 A C 4 y + p x i h H D 8 y a G K n C M j r z + Y k M o U 4 B H p s H + V W p 0 d 7 c S H n h X p p 7 f 2 7 + 3 r 7 U X l l / w + 3 C F t I F H K L R R o g N L A m G h W B A R E g n l l I 8 4 q T N c i J A h A o H 6 X p B O g c d 5 l V l i S i J C o 0 N M Z l C B K Y m w G d n / q h A k o h e + b 5 4 6 a 7 3 w X v Q g 3 B / G G V q u X i v X 0 e E o O s J V Z S 2 Z V y C V E 9 q G p 3 g n Q e W o K 2 m D 9 n K Q v E 9 q 6 1 / x U S d Z O t o Z l + J + h 0 r h Q O C v l Y K e B 9 X X 5 o 7 7 x L Y 7 P a j E i u B X p L q Z R d l o 7 7 / P K n G M g w y h D o F t O 3 y H F X 3 B k P 1 5 E S x c K O T A l k H o K g c K y R B d c 9 e e l + S A o N V v m T M H J O P r 9 4 w D d X 3 v I 5 x X 1 u G h 3 d 9 H n f 8 6 Y 8 o m L 0 V R + 7 f h z c W v I E J q 2 p x 8 X s 7 8 e K 3 5 m H q T d / H x I 9 / J 6 X y k l z N 7 m 2 W c A N 2 G M / n V o 0 v Q Z V P k p U Y y f f E x B T T a j K h 6 J 6 0 O e X Y 1 t d J n 9 c J Q p V Y 9 P j F Z z h 6 n u 8 5 A t + B j e J z v C i N L L O k D o U x e C w q g d L S E j G r 4 n v L l u N A T b O Y U n W P z S j q / Z 3 v y B D q F D A 4 I F W A G x M t N b 0 R 1 P R I Q Z / 8 l w C r V j c 3 / k w 0 b J O n V 0 g f T 1 i q l D o c n v 3 B E t y 7 9 C L o S y Z D m 1 8 t 6 i 2 I S Z p V k v 0 z / r L R d C 9 R 1 G 8 + V o I n n 5 / J T Z c U t x j D 9 I s P Q u E 7 L N 0 h 7 R Q q I y 2 s h i r B 8 9 X G Y J i 2 F N / + 4 1 v i e P 7 j e L 2 A j 8 u M s Z w M x Y l H 5 1 R p E V Z r k G 3 Q i c + 1 9 9 h R 1 9 K L + t b 0 q e o s w a + 9 7 h r s O t K L u S X 9 M M Q C 2 N s / t N j l + Y Y M o U 4 B X V W j S c X i v n k A S m H k k 3 0 T l Q n S 8 D r / M W R R L 2 K k p r X 5 J J d A s a 2 B G m o U v s j I K x g l g 2 P n + m r s Y l 1 B x n 3 1 3 A o 0 r i d 1 b 9 C 5 Q l y Y g g l L C 5 P G E 9 D S 9 a M o H X M Q R 1 q p U 4 i L J r 7 f I N t G R J J r 1 R v w 6 Q 1 z c P m D 2 x D k g p j x z 1 v e m i n O y d + p a K J B f L M l d x m w 5 L N K 5 H 1 m O q a 0 N d N h d A 0 / 2 X H 0 d y z J u 7 k + g r K y E h H r W B m 2 i 3 O d 7 8 g Q 6 h T R W d s V X 5 P w z Z s u E g 3 P G t L H 7 R 1 u r V F k 7 7 8 Y p o M L h K 3 C D Z 7 b f K m V Q 4 S i c I W 4 a C Q 1 P 2 r I J w J n m x t 5 4 1 K z W 0 c t I F u H O N 1 d 3 4 e 6 b a 1 o 2 d u F f W u k s C Y G 8 7 + 7 v 1 T c V 9 m Y W g T Y B i M m i X u i 9 7 d W X S n u 4 9 E P 7 A i 7 e h F y d N J e b u o x 5 C q d c P p j u H J K m / j 8 z 3 / 4 C 7 R + j e w 2 P 9 G T F m U o g O L 1 m x P c E 5 2 E X G P k y 6 b F 3 G o F 9 h 8 4 B G u t C 3 W 6 A j E j / P m O D K F O E T k l q Q 3 6 x v m S Z 2 + l e 6 p w N i j k p B 5 R 6 z r U H M L B p p B k p L A 0 o B d 1 0 E 2 N N 4 q d z i K p J + f l B G A q M 8 D e M N R j x g 6 A w u o 8 j J l d j o p p R Z h + Z Y U 4 t y o W E o T a u P s a 2 o w S 4 S P w E 5 k L V c X 4 + s y 7 U P L T P + H 6 3 z + M x 7 8 8 E 3 3 U I d D N Q R 4 L E y k M 4 v O / L 3 w c 3 a 4 o d h + Z Q 9 u s t k X x 7 e n U G T i J U L T U + i I 4 G F L g 9 8 G v I D d b S o L M m r I U t 9 / x B X F f E y d P F / l c j / 7 p L 1 i 3 Y T P k C i U m l i j h V r m E Z + + j g A y h T h F 7 9 j h h b R 8 Y Z 8 o 1 S c b 7 K / Z L h Y Q q K S C 1 j v 5 8 f j k C x C c h D W h h C S U j G 4 w b 9 k E 3 z w N 1 Y m R K g D 9 3 P B 4 q y F 4 5 8 O S d 2 P 3 k 3 Z j x s 1 r 8 f N O 3 8 P u 9 d 2 L c r f s w / t Z d W P v d F b j O + C k c s i w Q q R 0 m d v + T j c b 3 V o B u K L Q m 8 Z 2 y 5 W 5 x 3 / x 9 + K + G 1 M X D L f w d 6 H t y q T O 6 1 o s 3 P i a u a c n O E u r l r L k L 8 d 3 v f E f U / + P o + 7 K K U b j v 6 / + J 7 d u 2 i 8 7 k q i s X w d o 7 v B Q 7 3 5 A h 1 C l i 7 m V F a N / r g q P N i Q D x q m s f G + E x B G J K I Q 2 m T V g r G l 9 3 l 1 m 4 u b n V x e I S S n C I G p V J p 0 F W w S j I q M c + E f Q e t I o q t f E w O R H i Z G 9 w o + + w U 9 p x A h g z r x x z p u j F 1 D F + X w h K U 5 G 4 t 9 Y + s v v i f / x 9 e O F 1 v c E t J P C 9 D f Q l 6 P W Z N Q F h g x 1 Q 5 M D Z 1 S D U P V 5 q D h / A 9 O n T w T X O + / u 6 0 N X R Q v s j + N Y 3 7 x W E t d d 7 0 Z f N W b s f D W Q y d k 8 R E 9 G I w q p 8 k Q z H h U T G X T I W T y / b C 1 / d R n z l 7 s 9 S 7 z 7 Q + w a 9 Y a i 0 C u G l 8 / R 4 E Q 3 J o c t T H Z 0 / i V V D n l M q S m p R o B 8 I e P x Q Z d F D i m m h L 1 I c d Y M H q c F 7 u w O i Y u x I E A l G 4 O 7 y E w m M C M W k 5 D 9 P V x D 6 A r U o y u L 3 + e G 1 + U h 9 z R F j Z w c a u / H p X 3 P d P 7 q W r R U q c 6 l Y f 7 X 8 5 / A F s v D s m 9 / G 1 3 / y M J T K M K 4 + L N 7 C s m X s h A B + / I m X R U X b + y t W o + K y z 0 G b P X Q + Y Q Z L V m d L A F k V W q y p O 3 5 S 4 / m C j I Q 6 B c w x 9 8 D R H B S 1 + H K K z V A G C + C y u v D F 6 6 b h c 5 + / H W 3 d d v i 9 A 4 l 1 a r 1 S k I m R V a C H s V Q r y B R 0 c 8 S E V L K Y S a M i l S s U 8 C F 3 v J H s J C O M 5 S q x n 3 O H e M 4 p N b 0 / U j I x u C Z f d k U W V J Y o 9 L k 6 s e R P z k Z W P k k 3 I p D O o E N u u U W Q q a + l H 0 + / w I 4 F K T q D 5 R E v d 2 S / L 1 S 4 Z 9 / 6 h p B Q M n l Y k l b x h Q c I a g s m 0 3 o E 3 y z 9 g K Q Q 2 W j + 9 K p c y B 9 G 2 2 F S H + k 3 + C i R i Z E h 1 C n A r z d j 0 t W V s P c 4 0 F X X B Y 3 J A 2 u z F K b D W b q r V 6 + B V n / 8 B q M 2 q I 8 S L Y G c 6 q F Z v j z x s 5 h z i t p 4 w u b i O W 5 5 n Z P 9 P C S 1 b L U e u F r 9 c L X 5 a X t g F h C H T y b K O i c j n W p S U F W A t / b s P 8 o U h U 6 K k L g + a 5 M g U D Q q E 5 I 0 T P q d n 3 U 8 u v Z f 3 v O B B C v + O v c H 4 E g N j s Z g J 4 s C O r h a g n A 0 + B B 1 q Y U D h W t I d N l k O K L M x 4 6 2 8 2 M S t R N B h l C n A D H k R D A X m P H a y r f g t H s w e l Y F g m Q r y c k I 7 + j s x F t v L 8 P T z z y L Y D i K D Z u 2 g Z o o w t Q o N 2 / Z I X 3 4 Z E D X T R B Q z H F L L V 1 j U o l Z 1 X P G Z p F E 0 8 J Y p q V t H R x O L / 7 9 5 r v Q q N V Q 0 u O O B u R 4 + c X X 8 T 8 P P 4 L f / f b 3 + A 0 t L z z 3 M n 7 x q 9 / B 1 0 2 q I a m Z E 0 v 0 Q j r J o i H I V d Q h E D m E O s p E p j + F K i j I 9 R s p g B 2 F M W n M j a U S S y i 2 r X i 7 N p a F L X 4 T t o V z s K p T j u 1 h C 7 b 6 c 3 D E d e 7 X 1 z t Z Z G y o E W D P O / + D p Z / / H r T K C N 5 6 6 Q l c s / g q l J W V Q 6 F U U B M N g 7 P c n 3 r 6 b + j q 7 i F 7 x I f b b 7 8 d T z z x J M w 5 Z p G E F w o F c c v N t + D A w Q O 4 + a a b 0 d f b i 9 z c k V d 8 P R 7 6 a 5 z I H Z e + b o V S p S F V U o G t W 7 d i x o w Z 4 J J m + / f v F + p l a d U 4 m L O U a G t s Q U l l K b R a j v D m c l 4 e I q R G q I C T 7 n 5 G k O a F k l + S V F L h + b e + i 3 t + + E c i V R H + p p 6 N J R O v w Q / / t x U y c w H e L b x X T P h 2 5 B M t 6 H d F Y d D K o V X J E C J 2 F e m d 6 O r q x u N / + B X m z l + I W b P n Y s + u L R g 7 a S a 8 W d J U p x 8 F n H e E 4 n 7 5 b N + w / e D r K M y z o G r M J P j U h V j x 6 p O 4 7 8 t f o M b J P T X Z P X I O h l W g f r 0 N o + Z L D d v p c J J 0 c K K 8 v E x s n 0 l 4 O 8 L Q l 5 x 6 U K m z w 0 0 k k o v 6 D s k I k 8 3 j a P V A R V I u U f I r G I r i y S e f R l 5 + H n 6 9 q 0 D s + 1 f x D z F O 2 0 3 2 l A L d n 9 q L X / 3 s R 7 h 0 0 W I Y d G o Y s n O x Y t m b u P y q q 9 H f 2 y f m 3 L 1 7 h q Q e v x G 7 U 7 x + F H D O E Y p d w K R d n N M o N E Y w N T 4 x d Q K d N V 0 o H i f V c O D 7 f / m l f + L T t 3 1 S b A 8 G q 0 + 2 B g d 0 Z G f J 1 C F o s 0 8 s 9 y f o D p H d N Z B 8 J 2 w a H 9 c l H 5 q Q Z 2 1 0 k m q q E u 7 1 Y 4 E T / b g y k b E 4 l U x c U E W u J c L m 6 m C t c c M y T n K G y B U K r F j + A e 5 7 e g t k J q n T + G f p T 6 G S h R H 5 + E s I 5 c 9 G r 0 c J v V o O V 7 y 8 W Q q 2 / A w L J + f B b N T D 4 w t g p f b L 8 T f O b 5 x z N t S 5 T i Z G Y m 6 l Z P Q 1 D a R z 9 / f 1 4 b o l 1 8 a 3 B h D y h U R m q q 3 J C U u 1 G b p 8 U o m I T O x U S G T O j g S D o 9 d Z f e u v l 2 L 6 B k N G h z K Z b I 0 O e P q S p y q V b D C e a c P V 7 I f X m k o m H n z 2 t I V h K F U J M j F I c z y K K K m O V 1 2 1 A O H 4 r B m 0 h 6 1 D Y W e 1 a u e h y y W N w 6 U l E y N g R 2 e v A 4 c a O j 8 y Z G J k n B I n g d G 5 q V H m B 5 e 3 Y e o 1 Y + N b w M 5 d u 2 A y D b i M / b 2 S F 4 7 d 4 e Y K o 5 j 1 P R n s Y P B 2 D l 8 X f T C 0 p s E S T U Z k y E F f v 0 2 Q 6 4 + P / B n / 7 4 E H c c 1 1 N 8 A B L 7 7 9 3 f / C 1 3 / y L W z a u x V V o 8 f R M Q o 8 + 9 w / 4 C K J x L Q y V m p h K B g g U 5 T U O X Z t Z 5 W l q p F q X T q P J T F I e A T Z c c H l y u K 7 B y G r v w W X / P U r e P 1 A v 1 g k J 4 e 0 f J S Q I d Q p 4 u C q J k y 6 Z s B O e v b Z F 8 j 4 n y 4 a N o M l T 1 Q e F F 6 4 Y 0 I b h b M z q Y 5 E E p p b 2 / G / f / i T O O c 9 X / m 6 i I l 7 5 E 9 / g d X m R J i 4 v f i a J f j n G y + h s 7 O b 3 r 8 X r / z r V f z s g f / G n j 1 7 U F V d h N d e e w 3 3 / M f d u G z m 5 X A 4 H G h u o s Y 9 + x L M v + p S c E H J B P r r H H A 0 + k R a u j o r 9 X 7 d 3 V 5 o 8 6 T v l M D L q / Z C G U 8 8 X K D b K 8 j R 0 L Q Q O + 9 Y h d y s A W b J f 3 w V r v n l I p T s e 0 8 Q i d G e f y 1 J 2 h i 6 C m 4 W 2 x 8 V Z L x 8 J w B u T l f F 6 / A x G j f 3 Y d T c 1 E n A u M D 9 + n U b U u b R 5 R S L 3 H F m r K z R H q 3 j l w 5 h P z V C u k g i c i K B 6 R f N h t F o w I b 1 a 1 E 9 Z r y o J f 7 0 U 0 9 g 4 6 b N e O i h h / D 4 4 4 / h B z / 4 L y J K A 9 r a 2 n D 4 8 B F c v m i B c N 1 H I y F 4 e 8 I k O f w w F Q 8 d D G Z p x H N D g e w k r S n 9 u J D P 7 h c F Z J J n 1 G B M / M z v I O c Q J c I / S 3 4 q X t 9 6 + 2 / i 9 f t b 5 4 v E Q Z 6 g O v L 5 M o z T S d / p / l t e F q 8 / q Z I i M Z r H / r d 4 / a g g I 6 F O A M l k E t A N n X V R o 9 H A 6 R q Q N N w j q 9 V a Q U Z 2 K R 8 L P O 2 m m w d j B 3 V x 2 7 Z u w f q 1 q w W R G u p r U H N 4 H y 6 d f w m + 9 5 1 v o K + n A 7 f e s h R 1 R w 4 i H A q g q D B f k I k R D Y d g P e K C v o D s m f T C T 5 T z 0 h b I o T G o 4 O v i 6 I i h / W v I i S F k Y h y N k K e F L S V e e o M t 6 P T X w n R w P q Y V h 8 S Y G 5 8 x 8 T 4 H x P J Y V S L W 7 6 O G D K F O A W F r + v A f r h r L Y I N f R n + m K s n 2 u G L M 8 N I p A X O F A Y 5 W l / A C J q C O x / A x Y T g S I V 2 j Z z v M 1 S U R n J 0 c t k Y v n F 0 u W M Z L t h x X U e I Z 3 Y c D f 1 5 X J B e f d X c M e D B t L S 4 x J j U Y 4 g 7 i / 3 F a C N + S 3 Z l H r 1 F Y z E H I o n 5 c / e / p + N b W S c h W 8 s B v D H + 9 5 D v 0 f g T 3 l m 4 Q 3 6 F 1 / I / 5 B B 8 p Z A h 1 H M R N I S y s T i V D 2 + F O l M 1 K d T E z 9 u 0 7 A I 1 a a o C c R S t E 0 w l C I d M i Z / R J D P y G V M I 7 x + T I G a U n F W / A M c L g + + G G z D x o s a W q l Q m I c a g S F a x 1 L q G q a j V Z c L U F E A 6 k O m I e / v s H U B g s x K c Y n i z + r f D u v b P 2 L p J C U X z h u 4 9 g f 2 M I I U c E E V r M C i m S 4 n D B D C G h T H K f i K b 4 K C J D q O O A e 1 4 u x 6 U e 1 P 4 8 7 X L o j A N j O 9 x Q 7 X Y 7 L D l m 3 P r J k z e 0 u S E b y o / j w B g G H L n B w a 7 D Q W 7 S o m Z j r + B 4 R V L 5 s 3 S w j D G K b O C Q P w R T B Q f x K s V k b M 5 2 S X f 8 y + u b h L e Q f 6 C E u 9 w X 1 B J Z i V K 0 w d 6 + q I f W 3 U w x D p 7 l Q 2 m N 1 D 3 + r f z 6 S n G e j x o y h B o B 2 B Z I x q 6 3 D m H U f K n 6 a Q K / / / 2 j Q j K V n W J k h O J 4 h t Y x 4 O w e U B M H Y 3 O T W s z / Z M 4 + s f N z 2 o j f I b n 0 e W Z D U y m p j j 1 e Q a R E R D p 3 O l L Q b B R y O d l N J I 7 c I X q f X q f 1 k p S i 9 5 + b 8 2 1 h O 9 1 f y Z H o p J J W f X S i I 5 K R I d Q I k B O f 7 q V u a w P 2 L 2 v F j O s n Q K 0 b 8 I j Z b D b M n z 8 X O v 2 x o x G O B 6 6 j l 1 1 1 8 o G j p v L h r z + 3 S i q J r N K n V / W G A 0 s m d + c g 2 8 u k l I J m S R 5 9 L n u 5 k E 5 v r v k i b c X w x e / / U U i n T 3 I p d P r Z f r w 9 J K R T X R 6 n d p C 0 I v Z x b f a P K j K E O g 4 s t f t g 8 0 l 1 G 0 b P r E L h J M 6 Q T V W r P B 4 P R o 0 6 d R X G 1 U b X O Q m b K w F O 7 2 A 3 + L F g G Z 0 D a + P w k i w d V F m p J G z t t k P O i Z N E j q t 0 2 + k l h n 5 n v r C f O B F e q H u 0 S K n + M Y T o S 7 H 0 y i L b i a M 8 X K U f j 5 / p o 4 f M O N Q x w G M o Y / L C K D N z H 0 u 9 7 K Z W k S o + G H a H A z 6 v D 8 X F A / M x n Q x s D W 7 k j B 5 5 4 m A 6 u D o 8 k C t l I o F x O N j r v D C P G f 7 9 Z H C 4 F L F k S J z g p L u e E K / P F D 9 E 1 1 N j Q + t v M P 3 K K s x Y 0 I j d 7 r k I q o q g k J + c L X g + I 0 O o Y 4 A J x Q X 3 a 3 q V G F 8 Q x p E 1 n R h / e X H 8 3 Q G 8 + v r b u P G G 6 6 B U n p g 6 l Q x 2 V y d y n E 4 H / I 4 Q g v Y I T J X p E x x 5 v M t Q e H w V l U t 8 W c a m e g u H Q 6 9 b j j 0 d H 7 2 k w R N B h l B p w J M A D G 7 b X M G o Y V 0 3 x i 0 a W i O B b S i F Q n F S c + k m w G N E 2 m y 1 S F c / n e D Q J 0 c j h w 0 p o T M P j C e x N 5 E 9 e c c D Z 9 r K j U O n p E l G l 0 u B / Z 2 S N G I n I z s h L l R k b K g 0 a L I O b d Q 8 p M R k q t 0 q T e u S j B X L 3 4 d e f 2 p Z q O y O P h 6 Z O H q 7 v m / k e U 8 7 W o k M 1 M J z x m Q J M j n I R n O 0 S 1 H x n P R 4 P D i a f Z A Z h g / a 7 X b I R X h R g k y M C 5 l M j I y E S o N 0 E o p x a H U j q u e X Q a 1 J t Q 3 6 4 1 N i 5 u b m i t f j Y T s 1 9 F n l q Q 3 a 3 u q C u d y I h n 4 l + j x y z K k Y 2 u C Z U C P 1 q r M r m 4 t H a l V D H 6 + z 3 Y O g K 4 T s S p 4 T d + C 7 s N r p a H O T 6 q q B L k 8 x h O A s p d f W a 4 V X L 4 P 0 y B B q G K Q L Y u W a d V X z 0 0 u i J 5 5 4 C l + 8 6 0 4 x u H q i 8 N m C 0 O W c e d u j w 6 F A s T E s i q X s C p t R H X U g 2 x i B 1 q i G U s f V l 0 J H c 5 8 Y n o A M B 7 t V c P g z i s x I k S H U M E h H q E N r m l A 2 r g C G 4 q G u 8 1 0 7 d 2 P q l C m i p N j x s L J W C p a 9 g i Q h v z p b / C I a 4 X S D J Y 6 3 z 4 d Y W C F q / e n y V S k S i d W 1 D E 4 v M l 3 P C U A p M 8 J Y o k f 3 v j 5 4 2 s M I 2 R T w W n 3 w d k Q x Z m w 1 3 l + 5 C u 7 2 o M j I 5 Q S 9 4 T C x M C j U S l b h G C q 9 F j b v 6 X k U P Y e s o p S Y p 1 c a 0 2 L 3 u a F E Q 4 T V p 5 A p g z O D D K H S g N 3 l g 8 G D l 0 F I c x 0 V T c t H V q k S q p w I 9 B Y d d M U y u H u 8 Z J t 4 Y S h V I 6 f K B M 8 x M n B L T B K T 2 N H R W 2 O D v a 0 X / v p u c D k w t n 2 k V + k e m J i u d r 9 I X + f 5 a 4 e A D u u v s 0 u 1 7 y I x F E y 0 i F J i W f n 6 I V J 0 M F g K T y J y Z 3 D 6 k F H 5 h s F g l a 9 + n Q 2 j F 5 i H N N L W 1 j Z s 2 X 4 A H 7 t m I b Q 6 j Z h I L A F f d x S 6 w v R 9 V t A T g i J G q q M 2 K D J k k 5 E Y k w o H o 6 R C D v 1 8 O B C B v y d C j I x B n 6 8 W A 7 m n g o z q d / q Q / m l n g E N k j C f A 0 s L t 7 R r a 4 1 N X t G r V G t x 6 8 7 X Q Z + l S y M Q I B I d O N c M I B y O w t v m g M I S H k I m R G O B N R y Y G Z / Q a y t V k y x G B T 5 B M b f a h T p P j C L I M T g A Z Q g 2 D d s d A w + P i / B V T U y M k W j m f i B p i U V E R w j z D X x o o Y k M d F M 4 m P 3 Y c i o l S x G c L r I I E I x J r E m F U C W x q 0 g g 1 M 4 P T g w y h R g C N X g 1 f h x Q F E Y o 3 z P J 4 P l F X V x e U q q H E s d Y 5 Y R z k u b M T m f Z E s z F n u l K E N I 0 E z s C p P y K + Y 0 7 d S A d L U j G V D E 4 d G U K N A I c 2 d K J k l v R T 7 e 2 Q V E G 3 y 4 1 N m 7 m 8 8 T S x P R i m s t T g U z u X N y 5 V 4 b L R A d H A R w q T J u 4 K P A H 0 H R q o E X g 8 d C Z J 4 g x O H R l C D Y N x + V J S Y c t m H y Z e O q D u 5 c V 7 d P b E V V W W Y / y k K f A G B i j i 6 f c J m 0 u p l a S W 3 x U Q X j j z 6 K y U k l 1 n E n k T j x + j l 0 D s h O i d w f G Q I d Q w S K S I u / 1 t s H V J V V n Z U V E a t 0 H Y c b B s 2 Q p o l D L o N T H 4 e 2 K i 7 H H E H z 3 q v O B B V a 7 R k D s m d R 7 e D w O H u 6 W Q J k Z y t S E u H D O j J O M 6 P 1 3 I E C o N p l E D 2 9 0 h S Z g J l 1 X D 6 5 C 8 d R M L Q 2 L s i C W Q 0 + X E 9 O n T B H m s d Q 4 E w x 5 Y R p n E b I E M a 7 0 L G q 5 Z r j k 3 0 h k m F I Z J u k r q o 3 x Q o K I + H u + X L n 4 x g x N D h l C D w K p e g S F K v b b k u T u y u g e l 4 0 t E P N v q O q 3 w i E V I 3 X v 3 3 e W o q q p A f 4 0 D l j H Z M J V I i Y G e k B z e 3 o C Y n d A e V M K f W o 7 i t C H F M 0 f r X f v 6 s P l A F I d 7 h j p I j g U + z 8 Z m K a 0 j E / R 6 6 s g Q a h A G V w N S Z k t V f n y k F c 0 o C Y g x G 1 b j r r h i E e x W B 5 S D I s + z d S o 0 + r T Y 1 m k Q D V S f Z m K B 0 4 H k s S N 7 g w 8 5 E / L g V u n R Z l e K g V q O F 3 T 6 j v 1 4 E 8 d l c P q Q i Z R I A q s 8 H G O X w M E 1 9 Z h 0 e X V 8 a w B u t w f N z S 0 o V B b D M N o M L X G K 7 S V H f w S K U p O Q c G c T 1 g Y H T F V m r K k b W p A y A Q P Z e R w 9 n n n Y Z x Y Z C Z W E w R E D B l M O e g 7 0 w 9 7 k Q W u t F 9 2 H 3 X D Q + v b 1 e 1 C g l W Z G Z z I x P N 1 + F I 8 3 n H U y C U R i a e M P k + H O k O m s I E O o J E w u G v B 2 h X x h Z J e r U D A 5 F 7 o y A x r k O f A X Z k N R b M C 0 O R M R 1 n u w P 5 Y r 4 v U Y K j G d 5 r H B 1 Y C a 0 2 Q D n y o s c S 9 i o s a l 0 + Y R h T m P H O 6 G x y G p r N F Q E G 7 b y M e n M j g 5 Z F S + J C Q H x H I 4 k a P X C V O h B Y O H j 4 L B I A 7 W d 8 G j H U O 2 l Q x G t x 2 X z D y 1 m n y n C 2 w X y U k W i Y f K E 7 M p F A j T / R p J l P p E M U p x W A Z n C B k J F c d g d Y / D i a x N L n x A d s n 7 R y T p w y n g 7 G j g i Z + r i k 2 4 d F Q Q E 6 O 9 5 w S Z H K 3 O + B r d I 1 i 9 k 8 H n D S I a C N B 3 I T J F M m Q 6 G 8 g Q K o 5 0 j U 2 h l o l x p 8 X j p b g 7 X m f H B c + u w b O 7 c 1 J g 6 c S T r 3 R 0 O p F u f l 2 t Q Q e Z W i P I l e H S 2 U G G U M f A 6 F k V u H y s R K Y d r S q 4 4 i F G F o t F F G b h E s 2 2 + g H J 8 G F i 6 D S h q e C O o G J Q p H k G p x 8 Z Q i W B e 3 F W 6 e r 6 l O h t d G B b i x o b d r d i x a q 1 m F r k R 2 1 t A 1 Z / s F m o f H 6 f Z G 8 p t O f G T 8 g T p 3 E Z Z r Y D B 6 u v U 4 p D Y j h g X M E Z G m X O 4 C g y T o k k B F t W w e v s Q 0 F e A X b v 3 Y M p F 8 1 F v 8 2 J 6 b P m w S S z o 6 S 4 k O x 8 q Z d / 4 8 2 3 c e P H r 4 e n I 4 C s k u N 7 + M 4 G 3 F 0 + G I o G 7 L n k T N y E w 4 X L l P G S w Z l B h l B x c L 4 Q 9 + x j g r 0 4 I C 8 Q + 7 S K K A J k z F 8 1 b m j u 0 t v v v I / r P 7 Y 4 v n V u w u m X w 6 j h Y N 3 4 j j g y K e 9 n D h l C E b g Y 5 K W V f v R 6 F d A Q s b a 1 x i V O 3 F P B D X J c f l g k F b r d b u E 2 9 / h C Z L c U w + A J Q V d 0 7 u Q U O V r c 0 J U a R E H K B P I M E c w o G V D 3 M o Q 6 c 8 j Y U A T u w D k d Q + 9 x I V s X E 7 1 6 M p h X 9 X 0 S a f b u 3 Q e F U o n y 0 k L k G 6 O C T L 6 e c 8 c 2 k c s V K W R i 9 L m l e 7 f 7 p N L J G Z w 5 Z A h F u H S U p N K p V F m i V h 6 7 m X X x l A Z + Z b d 5 I s j V a r V B p U x 1 U e s K V E S q 4 e v w J c M b H K R / n W b w m B P b S 7 z k x t M 1 G E w k L g G d w Z l F h l B J C K i j 2 N + p B s / P 7 A t J D Z 9 f e Z q W O Z W S F L r u u m t I 5 Z M I m K w r + 5 z p K x w N x q l E n y f u 6 V j g W R A T u K g 0 K O a 3 M p D E z e Q 6 n R 1 c 8 I R K T P f p 7 v a g 0 6 u G j d S i R C E W x r y q I P K T A l 5 f e e U 1 m M 1 m 9 H v k Q l V M Y C Q l m E 8 F X P g / u b T Z c N D k S o 8 0 H J U J q c R D A O 6 A P J P r d J Z w w R O K o x 2 4 8 A r P N M F e M Q 4 v S o B T H p I l C j f S 4 m J p f i h W p 7 x J E i M c O b N 2 l E Y Z w 8 V l x 0 9 V D 9 p i U E b D x 0 z l y O D M 4 Y I n F D s g W E p p z R r M K A 1 h l G X A F u K U h w 2 N A w 2 T U y Q c j o H 5 a R O p 4 w y 9 0 Z i q A 5 5 l v P L q G 5 D J 5 F D l y 1 D b Y c f h D 5 7 C v m V / i L + b w d n C B e 8 2 n 1 s Z F D Y G o 6 / B C 0 1 p F r b E U 8 L Z v Z d F E q q a 7 J A C o 3 Q M 1 5 N Y v n w l L r 1 0 L g y G 1 P l w e Z J m W S K H 4 i y j p q 4 R C i h h t h j R 6 M l H I K J C M B x D J K P r n V V c 8 B I q Q S a G R h v D 1 p Z U V W n e q K A g U 6 J i E B d l u W T h N W h q b B b b y e 2 V S y x / W C g 2 F K B 6 T D k O 2 g t h 9 y n g C 0 Y z Z P o Q c E E T i k t o J e N A y D I Q d U 4 r r A I m U G C S Y 0 u T 5 H Y O u r p Q W C T Z U s n e M 4 X q 7 P y c + 5 K m 4 E z A U C g V 1 h w f r y e Y w Y e D C 5 p Q e 9 r V O N K j F H W / O R C W b a Z k 5 C V 5 9 5 h o l 1 R J T o F Q O A x F m r k 5 u f B / + B j z Q p 0 O 8 D 1 P L k o l j a 8 r L C Q n I 6 G a Z v D h 4 I I m l N U n R 6 t d i b X 1 m u N O e x m L D h C l I D 9 f 2 F K v v v r v + J 4 4 i H S J i r F n C t N L g 0 P G l H R F q d d M M 6 F H B m c J F + R P P 9 J B T k + A x 6 Q k 6 Z Q M l U o l U j g W X 3 1 l f I + E o C 2 + c h b B s X u D k e z 6 z + D s 4 o I j F N c m H 6 m t f q h b C a t X Q e p U f E c S g i S w X J 4 g 2 p P n W 9 K E x G R p p w M j P Y s + f + h 4 0 8 I R z u y R w e n H B U e o P k 9 q Z D g n 3 7 G n j 0 N 0 E m D z y K S L Y V Z F c N j k c Y N e D b N J d 7 T W O U O d p Z J m H i Q 7 6 l S J l e D w B 6 S O 7 m x L H y F h q / e k n T d 3 X U N m U P f D Q i Z 9 g 8 A S i B u w Q h 4 T Y U c 6 V R T T S k I w a l J / G t 7 i 4 z h 9 o 6 O j A 1 V V V W J / O r j a v D A O m t L m Z M D q Z j o J y T X U O b p j M P q 9 c u x q y w T B f l i 4 o M 3 X Q i M 1 S v o F q n L C Q g 1 M E C h b G x N h S I O R a N d 2 v w L 9 / c c x m E b w y w 6 2 z d I h H Z k Y Q e 9 Q 9 7 j V k y H T h 4 0 L m l D d L g V m l Q f E L I E m b Z T s J e n n 6 K L 9 N W Q / J Y p S c m B q 8 v y 6 F n 1 M O C Z e e v k V v P n W O 3 j 9 9 T d g t V r j 7 0 o I u o 9 v x w x H l u P B 1 u C E z j w 0 r 2 l n e 4 Z M H z Y u W J W P U 9 4 j M R k m F g T R Y F W J m Q K Z S A w O i D W o o 0 K C c D Y v R 5 v n G s i a i t e T Y L D b P E E y X l + 9 + g N c e e X l Y j s B r 9 U H v W X 4 m n 0 J d W 5 r s x p z K k c 2 R x P b Z h z i x E V Z 0 o E H f b m j y O D D w Q V J q C J T B I W G C G p 6 V W L M p t Q c R o t N K Z L / u I G z t J p d L j V w V g W P 5 2 a 3 2 W z Q 6 X T Q a l O l B j f + x I z u g 8 G D y c P N e z s c e E I C n U W b c k 6 O l O 9 x K 0 h q R k X k f O K M K j p 3 c h p K B m c H F 6 y E 4 s h x T s c w E 3 m U 1 P g 4 z I j z h x a M D o h 5 Z 0 f l h u E P y b C 5 S X 2 0 N h 8 j o d p t 3 7 4 T G o 0 G L p c T x c X F m D F j R t r o C W e n G 6 b i 1 C D a k 4 W r 0 w t j 8 Y C j I 5 P O f u 7 h g i K U Q h Z D c X Y E x S S h O h x K j C b S c D x r B x H I T 3 Z S L / X 0 k w p D K K F j G F y C O V E 1 N o G 2 9 n Y 4 w g a 4 w k b E F F q R g H g 8 R I N R y N W n Z q 4 6 2 l z I L p P m z u V E w / b M Z N P n J E 7 t K Z 8 n S G h I b D P x h G Q 7 2 7 g 8 M X C g S y X s p S j t Z 3 W J c T C e F b u m N p V M X G u C Y c 7 O R p 7 G j 9 H G P p Q r G + H 1 + q Q 3 j g F X Z 2 o Q 7 s k g Y Y u x V B o J m b T K C 1 L x + N B x Q R B q U X V q g x b O A H q 9 q E y K i + O 0 d y 7 M w h i b J 7 m j k 9 U 8 R k K b 4 x w o j j Q v K C h A d r Y J v b 2 9 0 h v H g G L Q O C t 7 D x N V l G p G M I W n v d E D l V 6 J z Y k 8 r R E g k u H T h 4 I L g l A 8 N 2 4 y 2 N H A w b B d T m r U t D 6 / K n B U A j X Z B h p 4 q 1 1 x z D A l o 9 E I i y U H f X 1 9 8 T 3 p Y S j S I x w Y 8 B B W W i J o j F d v 5 Y a / v m F 4 d 7 e z y Q v z q C z R C Q y O h j 8 W M g 6 J D w P A / w f F H q E 6 A c N j U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 G u i d = " 9 b 0 c e 9 0 7 - c d 7 a - 4 b 5 6 - a b 6 9 - 2 4 c d e 9 c a 2 e d 9 "   R e v = " 3 0 "   R e v G u i d = " a 3 1 4 1 4 6 1 - f a a 6 - 4 b 3 4 - 9 a d 4 - a f a 7 6 c 6 d 4 4 9 c " 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2 9 5 & l t ; / W i d t h & g t ; & l t ; H e i g h t & g t ; 6 7 . 5 8 3 3 3 3 3 3 3 3 3 3 3 4 3 & l t ; / H e i g h t & g t ; & l t ; A c t u a l W i d t h & g t ; 2 9 5 & l t ; / A c t u a l W i d t h & g t ; & l t ; A c t u a l H e i g h t & g t ; 6 7 . 5 8 3 3 3 3 3 3 3 3 3 3 3 4 3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1 0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7 - 1 0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8 & l t ; / X & g t ; & l t ; Y & g t ; 1 1 1 . 5 & l t ; / Y & g t ; & l t ; D i s t a n c e T o N e a r e s t C o r n e r X & g t ; - 8 & l t ; / D i s t a n c e T o N e a r e s t C o r n e r X & g t ; & l t ; D i s t a n c e T o N e a r e s t C o r n e r Y & g t ; 1 1 1 . 5 & l t ; / D i s t a n c e T o N e a r e s t C o r n e r Y & g t ; & l t ; Z O r d e r & g t ; 1 & l t ; / Z O r d e r & g t ; & l t ; W i d t h & g t ; 3 5 5 & l t ; / W i d t h & g t ; & l t ; H e i g h t & g t ; 1 5 3 & l t ; / H e i g h t & g t ; & l t ; A c t u a l W i d t h & g t ; 3 5 5 & l t ; / A c t u a l W i d t h & g t ; & l t ; A c t u a l H e i g h t & g t ; 1 5 3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V e n t a s   p o r   c a t e g o r i a & l t ; / T e x t & g t ; & l t ; F o n t S i z e & g t ; 2 4 & l t ; / F o n t S i z e & g t ; & l t ; F o n t F a m i l y & g t ; S e g o e 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1 7 6 & l t ; / G & g t ; & l t ; B & g t ; 8 0 & l t ; / B & g t ; & l t ; S c A & g t ; 1 & l t ; / S c A & g t ; & l t ; S c R & g t ; 0 & l t ; / S c R & g t ; & l t ; S c G & g t ; 0 . 4 3 4 1 5 3 6 7 6 & l t ; / S c G & g t ; & l t ; S c B & g t ; 0 . 0 8 0 2 1 9 8 3 & l t ; / S c B & g t ; & l t ; / C o l o r & g t ; & l t ; / T i t l e & g t ; & l t ; D e s c r i p t i o n & g t ; & l t ; F o r m a t T y p e & g t ; S t a t i c & l t ; / F o r m a t T y p e & g t ; & l t ; T e x t & g t ; S e   m u e s t r a   l a   e v o l u c i o n   d e   l a s   v e n t a s   a   l o   l a r g o   d e l   t i e m p o & l t ; / T e x t & g t ; & l t ; F o n t S i z e & g t ; 2 0 & l t ; / F o n t S i z e & g t ; & l t ; F o n t F a m i l y & g t ; S e g o e 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2 5 5 & l t ; / R & g t ; & l t ; G & g t ; 0 & l t ; / G & g t ; & l t ; B & g t ; 0 & l t ; / B & g t ; & l t ; S c A & g t ; 1 & l t ; / S c A & g t ; & l t ; S c R & g t ; 1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0 6 5 a 0 0 f 3 - 9 a f 1 - 4 5 6 1 - a 0 d 1 - 3 c 7 8 6 7 5 e a 4 9 e " > < T r a n s i t i o n > M o v e T o < / T r a n s i t i o n > < E f f e c t > F i g u r e 8 < / E f f e c t > < T h e m e > B i n g R o a d H i g h C o n t r a s t 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 - 3 3 . 3 7 5 2 6 0 5 2 5 0 1 2 1 8 7 < / L a t i t u d e > < L o n g i t u d e > - 6 6 . 0 5 5 5 5 0 5 2 6 8 5 4 2 3 3 < / L o n g i t u d e > < R o t a t i o n > 2 . 7 7 5 5 5 7 5 6 1 5 6 2 8 9 1 4 E - 1 7 < / R o t a t i o n > < P i v o t A n g l e > - 0 . 3 8 6 6 6 4 0 1 6 4 2 9 4 0 6 6 2 < / P i v o t A n g l e > < D i s t a n c e > 0 . 6 0 4 5 0 1 7 7 9 1 4 9 6 7 8 5 1 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N j S U R B V H h e 7 V 0 H f B T V 1 7 2 b Q g o J B E i Q X g I i v b c / 0 i y I U k U Q Q b C L K C A K i o g U a R Z Q 7 A 1 E U R R F R U E E r C D w C d K L 0 g V B e o f Q A o R k v n v u m 9 m d 3 c z W F C L O 4 X e Y m T e z u 5 P d d + e W d 9 9 9 j j m / r d T o M k D j T + 3 Y o j 5 l Z O g N e Q p 3 M j 9 X u 9 m K k s y 9 V L X q Z 1 S 2 7 K f 0 / f f f q + Z c R m R k J L 3 8 8 s v 0 9 d d f 0 + L F i / X W r K N o 0 a K U n J x M d 9 1 1 F x 0 6 d I g + / P B D a t K k C X 3 5 5 Z f 6 F S 4 0 a N C A V q 5 c q R 8 p 4 L 7 S 0 o b y 3 k j V w I i I i K B L l y 7 J f r N m z W j j x o 1 y f P r 0 a e 5 D G u X P n 5 / O n j 1 L Y W F h 3 J d e 4 + 2 j 9 O 2 i V e R w y E t y H Z d F o B 7 p W Z 3 2 7 I r W j / I q 9 j P L M y / K U f a g I H M G 5 c v X k v r 0 + Y 5 e f 7 0 R d w o I 2 e X B U 0 8 9 R e P H j 9 e P s h 8 O 7 t X 9 + / e n z z / / n A 4 f P q y 3 e g e E J y 4 u j m 6 6 q T U L 4 R d 6 K + n C k i H v B y E y w 9 x W o E A B O n X q F O + l U 6 m y F + m 9 a R u k P T c R p m 9 z B f i 7 2 z W t n 0 v C l N X n R A n m B S a e j s W Z 2 f H I S 2 G 2 o o s X I / n p / R b d f / 9 P f J x P z v j D z J k z a f j w 4 b I / b N g w 6 t 6 9 u 3 Q m a A U A T + q o q C j Z D x T R 0 d E U H h 6 u H 2 U / 0 N F f f / 1 1 r 8 K E z 4 d G M w D N c / L k S R G m 2 N h Y v Z V E m C B o n s I E l C h R g q p U q S L 7 S p i I 6 t V r S H v / K S B 9 z e I l O Y o w 0 Y 2 5 w L s 7 1 K P 2 z e r r H 5 s b 4 M 8 V g c g q 0 O G g r W C b 4 t c 5 z v y W 2 Y y J B 0 P w H b J L l y 7 c E f b T B x / c x 0 f + N S A E Z 9 a s W X T 1 1 V d T p 0 6 d 6 I U X X q D U 1 F R p b 9 y 4 s V w z c u R I F t S L N H b s W P r 1 1 1 / l a Q 0 T q k 2 b N v T z z z / L N Z 4 Y P X q 0 d F Z c V 6 t W L b r z z j t p 0 K B B o l X q 1 q 2 r X 5 V z K F + + P P 3 9 9 9 9 0 z T X X 6 C 0 u n D t 3 T t 9 T O H P m D J U s W Z J q 1 K g h f 7 e B f f v 2 0 e b N m + n e e + + l 2 2 6 7 T d p W r 1 7 N / 6 d R U l J R 7 n P 8 d 7 X l v 0 X v h z l N x 9 w l q 3 J U h p V W q q c f X e m 4 j r m M e V 6 O r I A O P 2 H C B D p x 4 o T e k j X A H D L M H g h H w Y I F p f N h v 1 C h Q t S + f X t a u n S p + B / w a Q I B T K / H H n t M 7 j M n U b l y Z d q y Z Y t + R F S p U i U R E A i T l T b K l y + f P D Q 8 U b h w Y T p + H A 8 6 o s 6 d O 9 M 3 3 3 z j f D 0 0 c L F i 9 / D 7 f k B z f l s t / T 4 n k a M C N f n N U j R z + l X 6 0 X 8 N M E N c n Q W 4 4 Y Y b 5 G k M M w d m 2 / n z 3 g X v c g I C C o F 6 7 b X X 9 J a c A U w + b 9 8 B h A c m I B 4 M Z p i D F H h g Q G t t 2 K B 8 J Z i J n p r N Q O X K V V h 4 N 9 G t d x y i X v 3 3 6 q 3 Z j x w T K G i l 3 L Z f 8 x 5 g 0 1 d k H p E n 5 Z A h Q 6 S T Q o O 8 8 s o r N H D g Q L k q L w J C B Z M Q 5 q W 3 T h o q I A j Q 0 O + / / z 4 d O X J E g h Z / / v m n f h a o y e z J n M D 3 c V j u B Y I E 7 e R L C A 0 k J C S I b 7 V r 1 y 5 5 D b S 4 S 7 N p o q W g r X I C j r l L V 2 d r t x c T 7 9 q c t 7 9 D w 2 5 m G b W b i 0 h K S q G j R w u 5 m T E Q p j f e e M P 5 t H X H G 0 x E / z r L 0 e U E n v o P P v g g v f X W W 2 I + / v j j j 8 4 O j Y 4 K W v 8 N 7 i h X r h y l p a V J i B u B B z P g / 8 E 3 Q n g 9 M T G R N U 5 t W r z 4 V f 6 + u v B Z B D T e k + s A C N d V V 1 1 F B w 8 e 1 F u s A L s O v / M / / N 0 n i d A a g O b T t E f 5 X l 6 m O U v W i H B l J 7 J V o H 7 9 o T C 9 P L q c f m T D H e 6 / H D r G 8 8 8 / T 0 O H D t X N G g R c z e b N L 8 w b 1 e 5 l R r t 2 7 W T 8 Z + f O n X q L O 4 o V K y a R P D w w r H y f 4 s W L U 0 x M j A Q g / K F R o 0 Y S a C l d u r R o 8 Q M H D m R 6 z 5 o 1 a 9 I f f / y h H / l H m T L X 0 Z 4 9 C 2 U f w R p Y C H j P j I x 0 e m L 4 L r r + F u V / Z Q f C 8 D N n B z s 0 q 2 M L U x D A D w o T E J o K H Y 7 o c W Y F O a e Q N 4 Q J u P b a a 7 0 K E w B t g Y e C 0 f F x P R 4 Y C B A A 6 e n p A Q k T s H z 5 c g m 1 P / n k k / I e M D s 9 s W 3 b N n 3 P O 8 z D A b t 3 / y r 3 B s J 8 7 d e v n + y H h Y X T h D G r p O 9 a 9 e m Q O G / p G q f 4 T z r 9 A x 1 L P 0 P N Y 6 r S t V F V 9 V b + w t J P 0 K o L 2 y k x r A A 1 j r 6 G X k y Z Q U 8 X h D p W a P P 1 f D Z 3 n 9 S P A k T 3 z 4 g + R 0 a C D z R b T P R / z f W D 3 A D s 7 M D G h Y J H K e Y + t a u j Y s W K k k k w d e p U v S V n g M 7 1 3 H P P 0 d 6 9 e 8 V E u 3 D h g p g + 6 O g Y u 4 L P g a c 2 / A 5 o m n f e e Y d S U j B m R h Q f H y + C / 8 w z z 8 h x o I D P g 9 f 6 i 2 b C p 4 Q Q Q R M t X K i 0 i B n l 4 m L o 8 Z K F a M A 2 p a n w n U G A M W y A + / c G D B f A t E S E 0 x M Q V A B / O 4 Y H l i 6 F / 3 a K 5 i 1 d K + 1 Z g W P e 7 0 q g j q W f p m l n F l H / g u 3 o p 9 S 1 9 H + p m y i f I 4 L K R C T R / k v H x d b E A w j b s x k X q E 5 U e V q T u o v W L C 3 M d 8 Y 2 9 c h R S k i K H C M q s Z / o A D 9 1 4 8 4 S 5 W e O H 8 T n P i f a X 4 J 1 I p s 1 1 T e o 7 Y l C 7 K H y F x 5 / m m h j N X Y b u M N d i G L D n Z 3 g K O 7 c p + O I V t U n a s J f y v i n + F x e z 6 7 w B a T T 8 H d k w q O P P i o h X o S K c x I Y W 3 r v v f c k X S c Q Y J D 4 6 a e f p h E j R t B L L 7 0 k 2 i I r q F e v n j 4 2 Z I 0 b b 7 x R x q Q g 5 B C Y 3 b t 3 0 6 u v v q q f J f q g d j L t C 8 t H 7 x 8 5 S 8 e O H R M t o 9 K U 0 v Q r v K N M m T I S V c V r V q x Y o b c q R E Z e x T 7 i e R l S m D N n L r d k 0 K y F 6 y l f l H t k M R g 4 M y U S w v L T G S 2 V v j u 3 g n 5 J X U e x j i g + P k 8 t o q u z F L G 6 x D / e X t Q u 0 S V K p 0 W H d 9 O a P y P 4 H f g p k U + P o P B 5 S o v U 9 5 n p / P Y n C 7 L w M 2 N S 1 f l a 6 3 m f B f C 8 L h w 7 y 7 M K L M b C d 0 a d B z P 0 1 6 W z 2 m 6 8 j C g 1 h q g 2 v + 5 f j Y / 0 r Q v 4 g W F + 5 C S Q V 4 c s i 0 C F C U D g A F k Z y M a A R g O w h U + D J z 7 G i 5 C d M G P G D M l g 8 A c I E 8 a c v O G X X 3 6 R i N / b b 7 8 t P i X G l D D I j M F m 4 I F 1 f 9 O I N V t E 4 y B M j s + E M B n 3 B k E 0 t o b 2 M Q D h h O a D B v z 4 4 4 / 1 V o W 0 t E O i p e b M m U M N G t R n P y 8 / 3 d q y F q 1 Z H q 9 f E T w c 3 + s a K h h 0 b 1 u D T h 5 n Y f J E t + k s I O x H L V e j 9 w H j a r a J b 5 1 F t L 0 i 0 U w 1 2 n 3 l A T 9 6 5 i f q g A E D a M G C B b R + f c 4 8 M B B B A 0 M B T E W 8 9 t l n n x U f C Z 0 V U T P c M w R r 3 b p 1 7 O z v E f N u 8 O D B M h A 8 e f J k i Q r C r D R 8 K g M Q A E T 7 A v W n o I V w D + Y w O e 7 B 8 3 0 9 4 W s 8 y k p b 3 n H H H T R / / n z R f t 2 6 d a P P P / + M E g p f o s / n m k P 5 g S G 8 5 4 M P 8 7 c N q Q 6 M 9 3 e p S k c P e / E z N r A 2 2 w d f I U g c L 0 K 0 9 F q i L S o n 6 8 o E o l K b 1 K 4 J y 5 Y t o 8 c f f 1 y e o v 4 6 S i h A q P u n n 5 A z G D x w P w g w L F m y x D n A C u 2 F z o f A Q N u 2 b S U a h 4 D F j h 0 7 R L N A c y B b Y 8 y Y M f L 0 b 9 W q l W g J + D s Y C z J 8 q l K l S j l z 7 7 w B n + k Z k k f u I u 7 B F 3 A P E F z P 8 D w A T e W J v / 7 6 S x 4 U M M F h G s f F b a V T K b f T g h 8 K U 8 e u R / k K a 1 m w o u P 7 Z W s D / h X b N a 1 F 6 Z f w Q h v B 4 3 r m r 2 r X A / / 7 3 / + k U 3 o b W 6 l Q o Y I 8 1 Y M V O J h m 8 E 0 w d h Q q o H 0 e e e Q R e v P N N / U W F + r X r y + B D g g d w t F N m z a l B x 5 4 Q L R I k S J F h F 2 7 d p W H R o s W L U Q D Q O M g + A G N h n 2 X J n u K T b Y 2 b O a t p z / + G M f t y J 9 k i 0 c y 9 G 9 h K m C 8 y n 0 Q 2 D f w 3 U H Y / Q H 3 3 K t X L 1 q 0 a J G Y j n / + q c L y 4 e E a z V k S u P U Q s E D d 0 r i 2 v m c j N P h + E M G M M j v i A H 7 k s m X L y l O 6 T p 0 6 0 v k w n g N T C I O V 0 B w 4 B 1 M K k T h c D / M I R O d F J 4 d v Y m i X U I E 0 K e Q g e g M + t 3 r 1 6 t S h Q w e Z X w U B G j V q l G g g R A z v u e c e W r t 2 r f i M U 6 Z M o f 3 7 9 0 u 2 B E x D o H X r 1 u J H q a g d f H C 4 D P / H D G M t N 5 a S k 3 f R 5 s 2 T + F i Z o b g O 7 4 P O P 3 3 6 d L + Z E 4 E C Y X Q i f F + t a c S I B T R 6 N L I 1 F L 5 f t k 7 f 8 w 3 H D w E I 1 M 2 2 M G U R x 5 i J a t c L o K U w 4 c 4 w c W C y 4 E n u C v s m s C l y S c L b B m A 2 o T M h s O H p J 8 H s G j B g E L c P 0 1 s y A 8 K J 8 L M / Q J g g V M E A m g 2 C / M k n n 9 A H H 3 w g T 3 8 E O d x R j H m B m j e v E d B E R y M C a K Q R 3 X T T T Z I b i Y c N B n r 9 5 R 4 i 4 o f X Z 8 Z W J g I g G E x n 1 0 N H e P h s F t 4 O + h H R D w E I F Q v U O q d A x f 6 z i 9 L 4 q Z Z W q L D e A m F S k Z Z A k E h H K J V i 6 C x 5 j / y U p V 3 0 D 7 k G g D 2 P D Y T T J Y q m 8 8 7 3 8 n b d v w O / M 5 u o X R 3 o z L D 1 Y V 7 A g Y Z p A v s e H R x m D Z 7 i R 4 / C f n f B S g A Q F f v i i y 9 o + / b t e o s 7 q l V r z d p s r d c 5 S R g r 8 h U B R C Z 3 c n I 1 2 r B h Z b Z p A j O i o x + h R o 1 K s k A N F 9 M P D x Z o M l 9 j T J 6 A h p 4 9 e 7 a Y n x D e T Z s 2 e f W z v D 9 E A j O n f 1 j m 2 / x z / L D c J V C 1 B g + k X T 3 u o R L f z 6 G t / Q f Q j p Y f U x Q / Q X Z S e V b E a d z F I 6 g I P 2 3 X s z R X o 4 3 U m n 5 k 2 b 6 G F l N z 2 k 8 l q C o 7 3 e d Z D A r T c X q G n u d / z 1 A + u i j X x N E Z K k V 7 i Z 8 R t I G q y 3 s V o h N y / h z F s i g m U U N a Q V / Q H b S W 6 t A I G s 1 X l 2 J D S a M h 9 C J 9 S b f z u x b m K x r K v U y k h / W 7 / j c A g + B f y x 7 M I 8 D T H 4 I Z B z M I T 3 U 4 0 z C f M E b l C c / x F + M Y g u l K A H U H x p R e f P F F / c g a G N y 1 c u I B h + M F 1 n j j x B 8 6 c O A g r V 6 9 S j Q D o n x Z m Y a C R N e 0 t C I s P N A M n z H H S D s A Q Y a W C 2 S m r 0 I b 5 g 6 q W z c / N W z Y k C Z O n C h b D B p 7 A g K I 3 8 F d a A M T K O C H 5 d 6 F y k 2 g y k 2 d Q k V W L q c M / k O a L J 1 C z x H m 9 y M + V Z O 7 + F r p y B C W b + g 2 d r E X s M 4 o J w K R S E f p N M X L c U 2 + G o L S k z 6 l T + g u W k 3 1 R P g g l C V k o h 4 m K I f L e 0 H Q c O 4 f 1 j / F 6 C C 3 R N J J N m 2 2 U 0 U W r y M s t u v p F B W g r v Q V z a b 2 d B U d o o X U U o S y u z i s / w Z g 8 p x K l c E Y S i C D u J h I C K 2 B I I V L A F / n / / v L v i d 8 C Z M B d C 5 E 5 r w J D W D U Z w g E 6 J Q w K z F Z E h o l + L B / O H 9 e t O n z k J n R i + l e f 6 J x 4 5 H s k 7 3 L e 9 A q v q K C G M Z B 0 O d t p u o b 8 N 2 g t e B 7 / v b b b 9 J m h n v m O k z m Z 9 V u A P A m V G 4 C Z e D m R o G b e T b 8 Y S x 3 v J e d q T y B A C F n Y 7 q 7 A q J c / V h w O s l T 1 X i y B u o D G U D I G T N + p 0 2 b 5 u a L A f D H Y G Y C g Q Y x I I A Q L G g r m J x 4 C A R m q l W n Y s V + Y G G q I q / B Q 0 P T 8 O C A j 4 V Z 3 Q N w k Y 5 w 9 m W S K D b 2 r A w m 4 y E D I b D W X K 8 w b 2 W 6 p t U D i D w i a I J I p e c Y G L L b X a Z 1 4 F o K s B S q H 5 e v 1 8 z E s 9 D M c E r T S t I e 2 e a n 0 8 7 2 Q n T M 7 T p f x L V l a a d z 3 / N 8 q M Q 9 V a G N l u f y D p / T 2 C z j r f x a f s n a S a t W r Z r l O T A q K s q y P R h e e 2 1 T j c 1 L t z Z + g m s v v P C C 9 u G H H 2 o s J F r x 4 s U 1 9 u W 0 m T N n y n n u e M 5 r W Q D c X o / j W r V q O Y / 9 E w / x f M 5 j F n K t c + f O 2 r B h w 5 x t R M 1 M + 5 n p / T s K s 2 h T v P n m m 7 V x 4 8 Z p 1 1 1 3 n b M t K S l J / l Z 1 P J F p 9 R t 6 p 6 f 8 O H 5 c A S F S W N t w G h t g 1 f j 5 s Y F K 0 x 4 x 4 T q w s T W b / 4 c J t o 0 q s e z / L W b c D T S f / 9 0 g Z l x R O k y D 6 C V W 2 O + z N 3 S O i t M B Y u O B j c F 8 t I b q y r V 7 + B 0 1 9 o h g I v J z 1 e k L T a d u 7 C 2 N c F 7 f h 9 5 l Y 7 E H r a Q G 7 J k t Z q u 4 g p i B u K e z f B V e h 3 1 8 d h e a I Y G L n + g m a X u c Y B b l N T z I m u U T n y Y Z d w 4 J H S O V x z o K 5 Y 6 + f f t K W g 5 C y B h j + u q r r / i n d f 6 M F o C / + T 7 T X X v g c 2 + 5 5 R Y J c 5 t N I v h T 8 M u q V q 0 q Y 0 w I T e O z o A 0 x e I s B W 4 w F Y f I h A i I I q o w Z M 5 a 1 q i s S a O W T I R F 1 3 b o t r A E z Z z H A f E S o f e 7 c u X T 9 9 d e z F i p C U 6 f u o 5 0 7 3 f M f D S D i 5 y 0 Q 4 w + 1 a 9 e W 1 C Z U f f L 0 S V l I 9 G 3 g + H G F a y q J U 6 B a N 6 z J 3 b E / h V G G + D W H W U w A b N n y l 8 B B B F 1 i T 2 i n + F Q 4 h u C c o T g R N g Q R B t M 4 2 k K V R Y D g D y H Q A B 8 I 1 5 Z j 8 c R 7 X a A o C T 4 Y v t C z N I o m c 6 c z r u 9 G X 9 A v / A 4 I Q G T w 3 e D 1 / N P I P g D / C o K G z z n B 3 l o j W i 5 B D g j 2 b T R T r s l b w H 2 r H 0 m Z N u 4 / G K J 0 m L w X q E k Y r J n n D u Q N v q V 2 P Y D x L t B f + B r + G s w 8 d E r 4 Z M g V x H Q L + F J 4 I J i B p F S Y W N H R d 7 K A I O h g I I m K F L m O B T G B v 4 + p Y s J 5 z s T t 3 b u 3 h N w n T 5 5 K w 4 Y 9 J b 4 n T F G j 8 x v j U Q o Y P 0 L K G n 5 / / 5 M d f S N 4 g Q K c Q g W B C g / P 4 H d x V 2 W X k 6 M J q t / 6 3 L + P 8 g t Z k j u R N m T I E M t z 3 g h z z K o 9 O B a z a F O m G z + 1 u T + E O 9 t w j + Z r z D S f Y 3 9 K K 1 + + v O z j f b B l 4 d N q 1 7 7 F e Y 0 3 O h y 3 8 N / 1 t l a k S B F n G 1 4 L 4 n 0 j I 3 t q / N A R s 7 R y 5 c p y H t 9 D g w Y N n N c T 7 W d u Z 3 Y 0 t f k m X s 8 a W C t R o o S p 3 e o 3 9 E / I k C i n q O h 0 Z y N 8 J W P f 8 H l 8 0 e x X m a 8 P 5 L X / H f o W m M G D B z s 7 Y G B U P o 3 B u L g 4 L S I i w q 0 t M N a x a F N k T a W x 5 n G + L 5 t j m a 4 B 8 d n O 4 0 g W q g / z a y 1 a t t C q V 6 + u t W v X j s / H 8 7 k m r m t 8 s q C W k P A 6 f 2 Y N 3 i Y 4 2 y E 4 8 H 2 I C s s x a 2 j h e + + 9 p 7 3 y y i t a f D w + A w + A j 5 g v M 1 v L d b 5 Y r 1 4 9 7 f b b b x c / 0 H h A u Y Q z 9 L 4 b F Z W O 0 A o O F D 6 m u 2 X 7 L j 3 C / s h r E h 6 v z M Y V w t e r q L 6 Y X j A J 4 U t 9 S V 3 p Z X q S j c G S 4 k P B 7 H u C J t C 3 1 J F + p l Z 8 Z w 5 W x O l i I v 7 N n h f G o W D y w Z f K u / 5 O T g C m Q C 2 3 U l c G k O s G X 8 M q 1 w y X 4 p f h S y z h a T 7 C Z I I 5 G N y 4 E L I 3 3 A e P z U D q E h J 3 k U G O q B p M P f i C x m c j y m f k 4 m H f 4 Q h j M + 6 s m G I w z x C 2 x p Q J n L M K x + O e Y b r B 1 M O 9 o 1 Y E c h r x u c g Y R 9 Y I P g u J q 0 h T O n L k N L 3 4 4 k j 5 3 p B a h S 3 u y 5 U B g W q z G G 9 D w U + U c / M O + G k t W 7 a U a C e i f z C j o 6 N r 8 r 0 E G / 5 3 B x u f r p y V 1 u z e w y 8 p Q Q d F c I q w J 1 O B x Q F + C w Q C Q Y M 0 Z g n 2 n f 6 k G j I 2 V Y B O U w x 7 R h j Q / Y Q F s g B 7 P S X Z n 0 m k Y / z m G f J + 8 K H 4 K 5 B B 4 g g W s o K U Q n O o v f 6 p V z q Q X k O W f g / a k J K D n D x P Y B y W + x i N W t o K K d I o q 6 q f U R g 8 + G l + n Q o k o G O i Y 6 P D w 8 d A J 0 S n R J t v + K 5 m h N c j X w 5 B h 1 k N r 6 F L a c V o t + O c f F 6 t W r W p Z 8 8 e U k 8 C o W / U M r 9 w 4 b w I k i H o N 9 2 E m o C L P Z x + B Q Q h I G Q 4 h + s h P H j g Y B 8 C h v c s W v R p 2 r s 3 i Y X m R w m c r F + / m k a P / o Y q V y 4 s f y M y I h B U g P + p P h M F S A 8 x / Q d 2 I L g Y m M b Y I H 4 D v M + G D U g R 6 6 M u C B 2 4 E 5 s 5 w 8 1 u / o g V v f l Q 6 9 c r 8 t t o r B a k L Y w i t U b U X 9 u w f B e 3 a l r h z l O 0 u I 4 f 8 N 5 I o f p f 0 y Z O n K i 1 b q 1 M n + j o G L f 3 9 U 6 Y S 1 b t i g i b s 5 a Q M D N 3 Z o t r Y B b 2 0 / c R 0 j 6 l t W i x S I 5 Z O 8 v W 8 I u s X 2 9 F v M + N z I e Y h 7 X Y 2 C S 9 X R H v i + + 3 U q V K z j Z / 3 7 d B 3 A N r K f b x a m u s G b X m z Z t r 7 7 7 7 L p t + 7 / H 5 0 G M K K n R m I 4 e Q K O Y O Z p g i Z w 6 A F k E Y G r l 7 S H 7 1 V k 8 C D 3 V 5 s G O q w u b N 0 h Z L h V m / X 6 T z j u N S 3 D E D v y F j 8 + Y j / B Q / S x f Z f L n A T 3 Y U N k E 5 Z n z W + f N K M + L z c e w d m O a O T I X M i I 8 v Q I M G D Z b 6 e c h y Z 5 k V U w 1 P d Q P R 0 d C G b Z k w t T a y B l r i z A q B G Q r T F l o I J i M m 8 d 1 9 9 9 1 S T B M l l J F i B K i t q 2 Q Y 3 i c 8 H N k P y D Q v y p o y v 7 Q a d c + h 0 Z D 7 h 2 g j 7 g V m d W A D y 0 q r Y 2 I n X o d M f U Q r x 4 2 b z O Z l P j Y 9 + 7 D m C q z K r i d s g c p m r F 6 9 l Y V o J p s k C 6 l S p X 5 i z q G m A 0 L S A D o i x o 7 g N y E Z F i W 6 r I B h K x m 6 g q k o 4 W S N j e 6 D b F q f E J M I 5 u L F Y 7 s o 4 + Q / 3 N H S a M + e F D q 6 d S s d Y + G D A K N O A z q J A Z h Q M M d Y Q 4 i 5 Z A 2 M V X V i u i 8 6 0 K / f Y z R v 3 h w x 0 f B 6 A B 0 X A m J A h b y R 0 d F Y f J 7 e v R f y f X w r g g w B N D 4 f n w 3 B X L N m D X 3 6 6 a f i Y 6 G i L r 4 H n K t T Z 6 L b / e H z Q A j A / / 5 X X M b A A P y N R Y o k y v g Z r s e 9 o K 1 e v f p S R Q r C h c w Q m J Z W D x K k d y E 7 B B n + 8 B M x d e b l l y f Q z T c n 8 f e Z x J + H 4 Q N f t f + s Y Q t U N i M + P o q f e i i y e I 7 + + u t L e U r j B 0 f H Q k d C p 4 I j j E R Y d L R 5 8 + b J j + s J C J P 0 U f w n O y j j t Z O 9 0 k u 0 e t E W 6 c B a + k V h a m q a M I 2 F b C 1 r v K 0 s W H h f z x o K A D Q E P h f 3 B K 2 R G R j L g b Z R V a 2 K F r 2 K H w B z x Z c C z A P U x v u Y g W N o M T T n z 7 9 P C q C g n o T D g a W B P p L X A N C w E E p U f U L N P 9 w z s u y R E 4 h p 6 g A E A Q 8 O D D D j 7 / 3 9 9 9 9 F i 2 E f V Z i O H 1 c T F g c O H C R a C + 9 9 8 O A B 8 f 2 g v R C w g N D g O z c A g Y R w I l 0 K e X 6 G d t y 0 6 R x 1 6 d K M p k w p R k 8 9 d S 3 / X i j j F l L F X P y F N r O X x l B E Z t v d Y H J y s s Z P R p 9 p R t 7 I H c 2 y P V S 6 h b 9 N j I g o x P 5 J V b c w N m j 4 R G w u u b W b z 4 0 f P 5 6 3 a p z q u e e e c 5 5 3 8 T F m l I x l w e / B e 8 G / u v / + + + U 8 a x f n t S w U l n 9 z g Q I F + P o H N D Z x t Z Y t O 5 j O b Z B t 3 b p 1 + W 8 r J f 6 S c a / G + + C z j P Q p n O e N G 3 v 2 / C R T W 2 C 0 b L S Z d c 7 Q + C k o Y y b 4 k j 0 5 d u x Y y / Z A G R M z L Q j n P n A a 7 4 m c Q d Y M 2 t V X t 8 h 0 D T q y s W + M V R n E 6 y A g w 4 e P c L a h M y N H 0 X y d 4 g e Z 2 j C Q a + y b / 7 6 O H V 0 D t m i H Q B j 7 Z c r U Z g E c x c e z m P j u I c i / 6 f s n m Z O Y a U w I W X / Z t m / f X u v V q 5 f p o W D + 7 b J C y 0 a b W e d S J r l F o A x i t N / c c b J C c 9 J q d r N f v 1 e 0 B x / 8 V u v c + V X W p N X d z h l a x d y G p z 8 E 6 t l n n 5 X B Y f O 1 b d q 0 c V 7 j / i B A x 4 c G 6 2 l q U 3 Q 4 a s h r 2 7 f v K I L 7 5 p t v a m P G j N E G D B j A 5 5 L 5 G l / R O E R G j f 0 L z H 2 m 4 w o y 8 K y E d K u p P T t o 2 W g z 6 3 T v H G a O H D n S s j 1 v 8 V e 3 Y w h P 3 7 5 9 t R 4 9 n t W K F S u u Z 2 h E s 4 B E i U n I P o w 2 d O h Q r V W r V p m 0 F o 4 9 T V u 8 x l 2 w K g j R l p g I Y S w n r 8 N n R E b 2 1 c 3 S W O Y i f m 0 f 7 b r r X t P a t k V 2 h P k 7 D z b c v U f r 2 n W w 9 v r r P / J + q s e 5 U G n Z a D N r h J m R O W U H n e X 5 5 5 + X p 6 6 5 P V B 6 M x 9 z h l 0 t 2 h Q h D H g o N G 3 a T h s x 4 n 0 x 5 0 a O H G V p 1 k V E F G E t X U 1 y 5 n D s L k Q q H 7 B K l S p O E y 4 i A k K j z u H 7 U 6 l F 6 j N V O w T L 6 j v P G r t 0 m W r Z H j w t G 2 1 m j S 8 x y S P p k s R U M R 8 H Q 3 Q 8 q / a c I Q T + Q Y 8 2 3 z Q H N r B f v 3 4 b 7 d V X X 9 M a N u w h 2 s v h a M 8 P h M J a 4 8 Z j W a u F O 4 M D u B Z C 4 / n 3 w X Q 0 9 g 2 f D d e 2 b z 9 M e + q p i e w L T e L 3 3 M T t Z t M u L 9 C y 0 W b W 6 O o Y Z v b u 3 d u y 3 R / N Q Y D c p K c 2 c W e 3 T G 2 4 v m / f x 7 S n n 3 7 e 8 r V m v z E 8 P F I r W f J 9 y + v g d 1 r 5 m P B 7 l A B l s E Z b o t W o M V B 7 5 Z V P W C D n c 5 v V 7 3 A 5 a N l o M 3 Q 2 Y m b W K O g g d e p 4 z / D 2 x p g Y l w m U e 1 S h b 9 8 C 5 c 6 7 7 7 5 H o m b + z F J l 7 r p M 3 o S E J N 1 X U n 5 X z 5 4 9 5 X M R x G j Y s K F 2 6 6 2 3 O s 0 + x c z f u c O B G c C Z 2 y 8 H 7 Y H d b I e q s o P s a Q P c Q a h P n z 6 S j B k M u P N R a m p I g 4 t Z h K p w a w z C + g O W j t m + / S 8 Z S M Z A L P 5 e K 7 A f J I O 5 / G c x 7 p K B 2 5 M n j 0 i W A 5 J U g W + / / Z Y G D B g o E x M 7 d b p N B l 6 N L A i F z N + H p u W p G i i Z p c x m V p g h g 7 b 4 Y g 3 C 4 U Y i p r k t K 8 T T 3 O W k Z z e / s 2 j z T k x I R A T P l 1 k K j a P 8 K K X x D P / I M + x e u v T d v F X f n X E N / s 4 u X b r I 4 C 0 G j R M S M C B s 9 b 3 n F V o 2 2 s w a 3 T s U 6 F 6 A J H t o z i b w T d d M 2 O z k w I E D t Q 4 d X A O u h r k X S B T T E C Y I D k w 6 Q 9 g S E 7 + Q r b c g T M m S i B Z a f e d 5 g 7 b J l 0 s I t N 6 d G U j u 9 A X r U l p W w D y f Q P A / f e s f y N F D k u / s 2 Z i D p A B z D 4 V b s O I H 7 n 3 a t M 8 k b 8 4 d W C X Q 4 T Q L k X e H x F n D v D x 6 9 A 6 K j 0 + U f D 0 r p K T 4 n + t 0 O c F / l f 6 X 2 M g W x M a + T + f O P a Q f K c B X Q J 0 9 d D Z f 1 Y + s A D / K 1 5 Q E N r X 8 L A s D v + 0 J 5 n w 5 8 g 1 0 c t / d A X 9 L m z b 3 0 c 6 d y 2 n j x g 1 6 a 2 b A h 8 T q H K h 7 h 2 x y 1 L 5 D A u x P P 2 1 j I d o q D x j W U p m + D y S z I m n V 2 9 9 d o E A V / n s z L w u U h + C u s m x m h U M y j T 2 B y N s r V s y 6 M E q g j I p C x o C r l h 0 R T C Z l W m X 2 X / 5 k m u / r T a b 5 v D d O s G h z E b 7 g v f d O l q R S m G z m g W s j S u e N x r g T r s O E P m R U I B E W 7 f A v D Z P P k 5 7 m Y 1 j Y Q d 6 a / 7 a 8 R V t D Z S s w H c K 9 H B i e 1 J i + g O V c s g q J e B n T y Z 2 B N O e O B 7 B q h 2 H C Y Z 6 T u 9 a 0 B h Z j 2 K V 2 P Q D N h B r p x p Q I z G X C B E n P s m M w 5 a y i g 3 i 9 e R q F A X w / K B O N i Y L Q W K i a a w V E C F W Z v 9 B r q e c S 3 C X M Z u i M i z M q k L q I i J / 7 O E p o 5 E 8 Q O v d o l 7 A R P a r V o 1 7 a 7 N m z t Q 4 d 1 B S G R o 1 K 8 X F 3 f r q 7 J 7 T 6 5 4 c W b Y q o g u Q Z l c M A 7 I 0 3 Y o q 6 + 7 W e K V e g k V o E G t o K 3 4 u v 7 8 Y o S 6 Y S g F 1 V i / M 2 L R t t h s K o q E d 5 6 + o Q G M x F e W N z W 6 j k T 1 A C t X q 1 I q 0 S o s Y E C M x Z 9 o / U m J g + 8 w E + c t W Y M L + P O U X I n b 5 N t v L l 7 9 Q S E l w l j A 2 i l l 6 t W r X d 2 g w z z d N c 8 2 b W g c Z 9 t W 3 b 1 k 1 w M R c q K z U e c p t 2 l C 8 b 4 X D c q + 8 p Y P r 1 + P H j 9 a O s A Z b V 7 1 h m C o s x y 4 L M q B W R S m f p E J 2 P O C I L M c 9 f v h G X U v 7 Y S F q z 5 g C l 8 X U a m 1 n m m b u e i w S 4 o O o 0 e E P t 2 r X o 1 K n M 1 Z l Q z u v 0 6 V N i u q E M G I B 9 w D O o g F n K M A l Z W 0 n Q A d c j q A J T F p W V W r Y c K V P a U T I M A Y 2 P P v q M 9 u 7 d S l W r Y m V H f x W c 8 g y s J c 1 m q H Q 9 d Z O T K 2 i l S 5 d 2 a 8 t J + g s M e N J 1 / W i f 2 g M c P X q M Z T u I I M W k S e / L 4 g J G Z d f Q u M P j G P e X q j V t O o k 1 / S T e 9 t J u u g l Z 4 Z e Y V t 9 9 X q B l o 8 3 Q 6 e o Q 6 K T D h w / P 0 U m A Z p r 9 F H 9 U A 6 c w p / z n 7 M X G 5 t d a t G h l e c 5 M m G 0 t W r T w Y V b 6 u 0 f 4 X s j L O 8 D E / a G 0 s u u 7 r V H j U 9 5 u 4 g d V X k q G 9 a R l o 8 3 Q 6 d 5 J U M s O I W 8 2 h J i Z n X 7 4 P K B x b P g 9 D t 1 x D 4 R m g U C K j / m c J 4 1 r V e C g u 9 s 5 b + z R o 0 e m d C o r G s L C 5 p q U N v Y m P J 6 Z 5 K 7 7 9 / w e z c f / D t o + V D Y D o V 8 z Z n / 3 H S X W r M F 7 8 H v u Y 7 o y B + B L O B H u / r p g o O I O C v B F y p d H h S H f Q M V X o u t l H 5 W G u J P L v h V O n 3 b Q P / / 8 o x 9 5 h z F I u 2 r V K v H p U H M v E x y Z s 0 b M 9 6 9 Q k + l r s D r v w h a o b E Z G h q s z o 5 / 0 O v g o 7 V u x g o + Q V Q B O o k b U n x p Q X 6 n N n Z G y W 1 j + h n v 5 + p F 0 Z P 0 a O r B u H c V J h w 8 N K D P M T 3 1 J / 0 G 5 L O x T r 1 6 Q D L b 1 E l m Q O 1 D G 1 g p 8 H 3 9 S 0 6 g B V L N m z U z B i h t f e I F Y U 9 K T B w 9 S d P R F G U f y B q t z G H O a N G k S D R 4 8 2 P w M 4 S 9 F b R C U A O L i U A B 0 F d M Q K r w X V i J U h U H / b b A F K p u R n r 5 N o l w o t A j 0 T n t L V X 8 d g w F Z R O a w 5 i 5 r s o h I W Y K z R + s a p K V j 0 W l p p k L a M b q U m k o R e k H H U I G n P g Z h t 2 z Z y p 2 b O + u w Y e i 9 R F G H W Z N 8 S x G k I n H F K x S U u n i o E 8 6 m p w j 1 2 b N D q f z 1 S n t F J y T I c p q Z c / J c 8 H V u 3 L h x N G T A k E w a E B F A R E H P n E E k U N X h U z m H B 5 i o i f f v h J 0 p k S V g b s 8 q 7 h x 1 e f 8 o l S 2 7 j g 4 d u k 2 0 Q v n y y f x 0 n i n f 7 r V p i 1 h o u O N c j 0 y B J V T W g Q X p z l D T 2 y t K O e C j J 1 I o L H 8 S R Z w / R G l p r m L 7 g Q D a A X O F Y O q Z K 7 k a M N 7 K s Z q 1 A D R V P R R 2 D K P q 9 J y 0 v 7 v o U Y q K i a T r R y 4 T H X F m r l o h 5 O F 1 H e W 9 P 2 L B a t O y F X 3 9 9 X T R e J 4 J u R A m l c j a g w l N / B e a M + H + + + + n D z + 0 K m 9 s / K 1 Y J b + z 2 v 0 X w x a o I N C r 1 5 s s P A W o U a N o W r Z s K 8 2 c W Z O e f P I k N W 9 e g x Y u 3 E P f f f c 8 P f z w I y w U F 6 W 2 + P x f f q a j x 4 5 T p U q V x J 8 Y M W K E Z a c H Y J Z Z C Z K v 5 N c o 1 m L w W 4 z X R b D W y 5 c v U o T L H x w s V B E U R a 3 b P U k p K Q t p R U p p C o s v R b 9 O O M 4 P C Q e 9 e / F e c v D 7 f t y y J d 1 8 c 2 d a t G i e Z I V D 8 6 p l e e 5 g P s O E d o J 6 h W Z p w r Q G f D Z o y s O H s T o G s I B i Y 9 v x v S L V a C A T 4 0 x Z 0 8 p 5 B P g 1 b A b C T p 0 + 0 I o V + 1 k L D 5 / M x 0 b Z K f M o f h s Z 2 y l Y M E E r X 6 K 4 9 m e d M t w m j 2 B J 3 X F F s 7 J G J J d 6 p g F 5 E g s x + 4 v 4 G S x X z n r V P 2 Q 6 P P D A g 1 I 2 z N W + Q Y u K m s v b G 5 g o B Y b 7 u I b p / 2 9 D C Q A 1 h D C c i e q 6 a H d 9 v 1 c G L R t t h k Z U 4 c n c k c B R o 1 D Z 1 P p c T h M C 7 j q 2 F h 4 j v 0 6 V 6 X K 1 D x 2 K s R + H s 8 Q y a H 4 w u F 7 n 4 i O P N N D i 4 6 1 D 5 l W q H N V K l T K + r z 7 6 9 s q h H Z T I V l T V t 5 m B y X c 5 B a T 0 I H 3 H G 1 J S z K u x f 2 s Z R E B U j j U R 7 z V k f i d t Q L 5 8 u G 9 N z D y s P o / o H N K C s I I 8 P t M z w r d 8 e S 8 a P 7 4 V m 6 n P 0 O z Z 3 f V W h b J l T 1 O b N k t o 7 9 4 w v m e c e 0 O d u I J g C 1 S 2 A Q 4 3 C o 0 U k C M z D P / I s / N l B / C e W H / J 7 J s V K F B Q h c o F m c e 3 U D D G D I T v A a x c E R e H w M I 6 i o n B W l E z a N M m l z B i t c H S p U u L A D / / / A u S p 1 i x 4 t U 0 c u R I 6 t S p E 6 1 Y 8 R C / L o L O n l X j U T V q q N w + A 3 f f / R V N m N C R 4 u P j + J 6 r c 4 s K n V 9 J s I M S 2 Q a j A y t g 0 N Y Y 6 E Q n x H j L 5 s 2 5 P 9 M 0 P r 4 y f 3 Z j F p a P R a i B 5 O Q K 9 P D D v U U j x c X l l / D 9 o k W L a e 7 c O b J O 0 q x Z 3 9 L 3 3 4 / i K + u z N v u d k p K 6 0 Z 4 9 a u o 5 B B j R P g Q o s A w P h B P L d f b t q 7 Q V A h p K l h 2 0 b d u N d O D A f u r X r 5 + 8 d s i Q K f T G G / 1 Y 4 J D l i 8 H u K w 9 X s E A h R J 2 b C t h d o B D V O n h Q L d g 1 b N g w G j t 2 r O x 7 A i F v 7 x n g 2 Q t 0 e H x e e H g y a w h X S b M j R 4 g S E 4 m i t V S 6 s G g Z E W Z p H K 2 p V s y O J S p R S G O h S 6 S Y J v d T e F I V e U 2 H / O / Q j i J N 6 J Y 3 3 q A 2 K x 8 S Q c L 7 Q 5 h W r I h g r f W N L C h n j l w O H z 6 C x o y 5 n f e g n a 5 M X M E C l d t w F y g D W E 0 P A 7 2 o M + e J h I R C d P K k m o G K l C W Y b V a h 8 + w H F n g r w 5 1 / g X w e V u 4 s U Q K y c 4 5 S M e C L u S J Y B I 7 v n T A e e 4 6 o R 8 1 x N L P Q O Q p L U C s x a q k n y B F T i N 6 8 5 w + q V o r b w 5 R m u v H G q S y s V g V W 6 r C 2 v I M 1 2 2 D 9 + M r E F e B D u R z o y 4 c J + l b B y J I A k p O T a f f u P f o R B E c t c Q k Y w g Q Y q 6 E H A l + Z C Q Y M v 8 g a G H y d 7 / w 8 1 J h M S i r A c h N L F z J 0 n w v a F Y U 5 9 S G t 7 X / s Z y n K k C V I 0 0 9 g N U X 1 W j x G 8 D 7 p 6 R p 1 6 D C X U l I y F 6 F R m S N Y 2 f 3 K F i b g C h C o 9 v r 2 c s I l 1 K 6 B T 5 I B 3 b p 1 6 7 L m U X U g Y A Z i 0 N e z 0 o 8 B B B M C g b c S W 2 Z g 4 h 8 G f v 3 B i A 4 e P X q K t m 9 n w T l V F L a h m s R Y B / e 5 i r 2 d H q y 5 j t G Z h W P o 1 7 c f 4 D Y H a R f P U O m o H V S p 2 B k R p j Z t v p G S Y L 1 6 9 a J 7 7 r m H Z s y Y I Q t T o 1 Y E v o e U l I / 4 d f 8 J Y w i P K Z u h 8 2 2 m G m M x q p 0 a x C A v l v 0 0 t y l W t W h T N K Y 8 Y E 7 R 1 q 1 Y D I y 0 V a t W y X Q L r I i 4 d + 8 + G b B 9 5 5 1 3 Z A E y D P J i A B b A t Q s W L N B a t m y p s f + m v f T S S 1 r t 2 r V l 3 G j Q o E F y v n 9 / t Y I f l p e x q v 0 A s m C 7 H b N 3 J P U j M J a W c N 1 Q L a b Z 0 1 r d O 5 / Q F i + + T 6 i m 2 S s 6 H L O Z Y f L e U V H V + T t Y r 5 U u / a T W s e N o v p d Q l 9 n 8 N 9 G y 0 W b g d H W 8 o h a V X L H i n m c b U S + L N k U j A 2 L f v n 1 S m R X 7 K S k p 2 s q V K 0 X Y U J I M s 2 L L l S u n T Z 8 + X T t 9 + r R W q 1 Y t 7 d C h Q 9 r m z Z u 1 7 d s x K Y + 0 b d u 2 y b Z 1 6 9 Z S Z u y J J 5 4 Q w Z s 6 d a o c o y g / z p t p r u D q m + 7 f Q V j 4 v 6 f m Q 0 7 z C j D 5 8 g 6 Q S + c J B B s Q / Y J p 5 R o b 8 m 7 a w Z d i D U T d u 3 c n 1 k J S o R X Z 4 K x R p P 2 + + + 6 T g p G z Z s 2 S 8 S c W A p n P x E I n q 6 g j p G 0 G z D 5 8 P q q 8 s p B J R B F F N 7 / + + m u 3 + U o o 0 2 W u 4 I r P 8 g 7 3 A E t G u n V A 5 j + K z F J m M 1 B O Z 7 q e 3 I U K u d J z Q G g b a w 3 l n 4 F p i s y E F s L W K M 9 V v r y a a W u s e d u 1 a 1 d t 2 b L l s r 9 p 0 y a v N c Q 9 C 3 O 6 r k O d B 6 v v w q a i Z a P N w O j q c F b E s p k w z a z O + S K E K V S B A m P 0 o v 2 e Q m E w K S n J s t 0 g i q 5 4 t r n u B 4 v G W X 0 X N k H b 5 M s m c C f V 9 5 S Z h Q q o m A a + a 5 d 1 J V Z f g I l m m F 6 B w J i 8 h w g j z E o j b 5 D 9 K t l 6 4 s i R I z K 5 z w p 4 D 5 i S n n D d z 0 R 9 a 8 M K b P w G 8 c v Z M G E B 8 w b Z Q 8 K o u Q Y d 8 t u i o v K J 7 x M s M G a T k 4 m 0 Z s D / g t 9 k w P P Y E x B W J V g I t S P H z 3 s d i v 8 q b A 0 V I q 6 6 a g x 1 6 N B B O p l n Q c f b b + 8 i U 8 p D Q S C D t s G g c O G K / P / b z J Z y b A a E B 8 E I A 7 6 E C X B p K S T i G i s K 2 j D D F q i g Y A y o / s H m 1 C K a P X u 2 V 9 M M W i s U + O v U g c N Y E w q D z H 2 Z C + X I E y d V B X 6 B r 8 h e q H / P f w 2 2 Q A U F Q 3 s g Q b S / 7 F n N Q 8 J M C q u 1 j f w B K U n e p s g H D 5 V 6 F E i 2 h A F M n f f m W y H 8 b 8 M / b I E K G i h v h V y 8 1 5 l t L A Q g k r V W a E m u o X Z a X 0 J j t Y S M F T D H C c B 4 l p U 2 y p z u t E 3 f 2 j D D F q i g Y Z 5 q 8 Y P 8 j 6 i c C 2 m i n e B b B Y t Q l g 0 F k E P n z f c K d N l Q c y A E 9 2 / 2 r T I D M 3 u R s W 7 D E 7 Z A B Q w r j W P 9 9 I c s B a u h E G H L C q B B M N c p V B g J u 3 C j w J P j x 1 P Y i R P k m O D K p C 9 H L W j C m H d p 1 K j 3 + G g H U + O / 9 V c 5 Z 0 P B D p s H D Y w 3 H V W 7 D I w B e W o W p P 9 g q Z Y / U e D S K 2 Y z O 6 h d B n w X m F s K j z L f V L u C Z s w / m O 6 r I 1 o B 5 h p M x 0 A y 0 g 3 A D z R M V 6 M 3 O F Y s J 2 r Y E K U H J U p e j b p R H K k p 7 f e + 2 5 a e W 7 C b D v x c g p 5 4 a D t V r V q W e v e O p 2 7 d 5 t O M G V F s P s b T 3 r 3 d + E p o s v 8 W b I E K G u h 4 / n 0 d T F 2 Y O n W q f u Q f M B s D 9 X e 8 4 0 7 m Z 7 I H n 8 h q g N Y K x m f D d U K Q E d Z j 2 J p V c O q I N r H W 6 5 4 s A p W f E r n D h N O S 9 N c o 4 b Y p 8 t q 9 0 / Z R w f w Z 9 P j f d 1 G h 5 G Q q u n 4 X a U s w / n a E + v a 1 q G 1 + h c M 2 + Y L G I n 2 r Y P h K K E h p A F q i S h U 1 V d x 7 u H k y 0 / U s y 7 o w A U q Y A A i T E W j w B Y T K j c 9 G Y B L m n r i E 9 e s T 1 a r F w l S B D 8 L Y w P u L 9 r P R 9 + K v T 9 J f O y 5 S x q k 9 p K W l U n y M e q 3 x l 0 x 8 t R w L U t v / p D D p g I a y G T i H M q X / C I 2 8 O T P 5 i a 9 V r F j R u U a s N V 3 L Z e J 6 o u u d x 9 n D W r I N D 7 f O 5 8 N U E M z X s j r n z i e Y V t + D O 8 M i M 7 R 8 c X l 5 I b T c o a 2 h g o Z 7 s R V P L Y D o 2 P D h Y y Q n D q t g A N Z a y j V O h X S j i A j 3 1 d S D B d 4 D T E x M l O C E w w G f C 1 o H I X X + r R k w 7 Y x x M w Q h M o f 8 E S l s z s S Q A F 4 D v s z 0 v 5 R N R p q D L p 6 x B 3 8 Z 1 p J m 0 x d n M 5 0 9 z o 3 d u x u L m P l f M M 1 z 4 T E z D e 3 B w i j X s W n p d p 4 F 1 u v U C 3 f i G v O 9 Y z L g B S Z K S d s T A 7 O b t o Y K C d 6 0 y Y O 0 c e M m f a D V t 0 8 U E 1 O A z p 5 F 9 M 4 a h v b A m B C i i J 5 h e N S t C C y S h w C K O Z 0 J P h 8 G p q G N l P 9 n I / t g C 1 R I e E n f q j J h L k y m U q V K y a x b M z w H S W N j J 1 J q K h Z f U w P D 2 Q v P Q A S E K b D i L z a y D l u g Q o I a B M X K f y j m q M o w x 1 H b t m 2 p e f N m m S J 2 5 g T U Q o U K 0 7 l z v X m v j G r w C n 0 F t q C B z 7 6 F a V 5 a x t d 0 d h v Z C V u g Q o J a c e + P P 5 T j T 7 S U e U Z S g I Y O / Y n 3 V e K s J z A I f O K E K j H m H 9 a l x v w D g 7 / f M 3 F P B l C n 3 E Z u w B 7 Y D Q n v M v u Y a v A h b e g s J S Y W l k j b n j 1 7 J L K H a J u R / Y B M c m / 1 + L I C c 5 a D N W B u B j b A a y P r s D V U 0 I A j / 6 r s u X w l C E o G P f z w w 7 R / / w z e V z N 4 j Z Q k 5 O l d v P i U 7 G c 3 f A s T s F L f 2 s g N 2 B o q a H h G x r 5 g w u m f Q 0 2 a r J F S X U e P G r l + V 7 H P d J H N P P g 1 y A H c L q 0 5 B 6 w c r x Y o I B r N H M G 0 f 9 7 c h K 2 h Q o R r I h 7 W m r 2 Z + Z Y M 8 h 4 7 1 l V a k Z J U o E A L P Z + u K T O r w t R A 3 x o o p 2 / N g D A Z P y m E C b B D 4 7 k J W 0 M F D d V B I T w o G p m e / g j 7 T Z 9 Q 2 b L F 6 c K F K N q x Y y 2 f D a O o q L J 8 r D I l s h M Q V E 3 D b N w j z H 3 M U m j 2 A U Q L s S C 0 j d y A r a G C w m p 9 q 1 J 3 4 E N l Z H z B v t J n t H n z Z q p U q R i F h x 9 m h l F k J D p 8 9 g M L D h A N V Q e y Y i K e h / C j r D Q R K j P Z w p S b s A U q K G B i n Q I G c N W Y D w I S X V l r P E Q 1 a t R k j V W e t c h X O b a I m h r 3 W q I O n E A O H e 4 F w m X m d U w b u Q l b o I J C e X 1 L t H f v X v 4 f W g G Z C a c p I u I D W e 8 p P P w 8 X b r U C Z f k I B B J t J E X Y Q t U U H h G 3 x r 1 H y B Q 8 G e a S P g a Y 0 K h V D u y c e X A F q i g 8 Q a z L B U q 1 I i 3 M K s Q h F C m o O f K F z b + e 7 A F K m g k U 8 m S i X T i h F r Z X A l V T d n b s m W L b G 3 8 d 2 E L V F B 4 h h y O x 2 n f v l W 8 3 5 O J 6 B p M v E g J Z + / Y s S P L 1 Y s C g Z q w 6 F k J 1 t e a u j Z y C 7 Z A B Y V X K X 9 + I x M B w O x X l D z + n E a N G k W l S 5 e m 0 6 d j n b N i c w o l s c q 0 R P B c d S x U y W X r 1 T Z s 5 B 5 s g Q o K 5 / V w O K o L G V M y o B n u I U w A / O 4 7 L F 5 9 S A I U m I q e U 9 i / f 7 + + d 4 r 5 O d M Y g 8 K x j c s J / i X s T A n / M O r h J b B p 9 x h / Y 8 / x v r G U C 1 a 2 G E B 1 6 l S n r V u P 0 7 l z / u s v Z B U w + d L T z U m x h k B h T M y u Q X 4 5 Y W u o g I C 8 P Z W 7 p 2 m Y o W t e F w n B i T T q 3 L k z C 9 M e 3 l f m n r E I W t a g 1 p / y h A r N Q 4 g M j Y Q M D m R E Q J i y f 4 q I j c B h C 1 S Q i I x E 8 c p p 6 k C A 8 D n R v H n z K C 4 O g 7 x q H C r r d f Y g M P 7 S l 5 C t g Q A J Z u Q a M 3 x D n e l r I z t g m 3 w B A z 6 T U a / B / J V B c y l N M W D A A J o y Z Q e d P I k y y 2 p 5 T T U B M S d g / 2 x 5 E b a G C h g t 9 O 0 D + h Z A g M I w u 8 J F K 1 1 9 N X L t F H J C m N S S N 6 4 U K B t 5 C 7 Z A B Y z 1 z K 1 M F H 4 0 Y C 6 0 E i 3 T 3 Q 8 e d I X V r Q t c h g 6 M d a l Z w n + r B h t 5 D r Z A B Y V K T H N J M I x B G T 7 L W Z o 2 b R o 1 a 9 Z M 6 o U D 2 R O Y m K 9 v l U D Z y N u w B S p L w G z c B 9 U u I y 0 t n w z u n j u n / J t T p 7 I y L m Q s o K Y 0 I v I E s 2 d B A R s 5 C V u g g s Z m f Y v Z u G 2 Y 7 8 g R E B a W K g O 8 R K 7 V A F F P P D Q Y V W F R E i z w l Q h t X F 7 Y A h U U I C y G G Y d y y + v U r g 6 Y Z O v W u b d B q y D a F z g w y 7 a x 2 t X h b S F p G 3 k P t k A F j E 1 M a K e / 5 A i V Y l U x y W S m E j I M u M K H G j 5 8 O P X p 0 0 f a A O v g B F 5 v z s U z c D 1 z m d p l I N n W t b I h 0 F H f 2 s i j g I 1 i 0 z 8 n M j e Y j t O Y B Z h Y Z a M N U 9 S X k 0 8 / P U T W Y M I + C 1 S m 8 4 G Q N Z 5 H 2 z S m + Z 5 s 5 i 1 q 2 v 8 D i J J p c l 3 1 Y d 0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 G u i d = " 9 b 0 c e 9 0 7 - c d 7 a - 4 b 5 6 - a b 6 9 - 2 4 c d e 9 c a 2 e d 9 "   R e v = " 3 5 "   R e v G u i d = " e 7 8 5 2 d 5 0 - 2 e 4 e - 4 f 9 8 - 9 1 b 1 - c 6 8 7 6 3 6 5 9 f 8 d " 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 N a m e = " C a n t i d a d "   V i s i b l e = " t r u e "   D a t a T y p e = " L o n g "   M o d e l Q u e r y N a m e = " ' F a c t u r a c i o n 1 ' [ C a n t i d a d ] " & g t ; & l t ; T a b l e 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2 9 5 & l t ; / W i d t h & g t ; & l t ; H e i g h t & g t ; 6 7 . 5 8 3 3 3 3 3 3 3 3 3 3 3 4 3 & l t ; / H e i g h t & g t ; & l t ; A c t u a l W i d t h & g t ; 2 9 5 & l t ; / A c t u a l W i d t h & g t ; & l t ; A c t u a l H e i g h t & g t ; 6 7 . 5 8 3 3 3 3 3 3 3 3 3 3 3 4 3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1 0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7 - 1 0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8 & l t ; / X & g t ; & l t ; Y & g t ; 1 1 1 . 5 & l t ; / Y & g t ; & l t ; D i s t a n c e T o N e a r e s t C o r n e r X & g t ; - 8 & l t ; / D i s t a n c e T o N e a r e s t C o r n e r X & g t ; & l t ; D i s t a n c e T o N e a r e s t C o r n e r Y & g t ; 1 1 1 . 5 & l t ; / D i s t a n c e T o N e a r e s t C o r n e r Y & g t ; & l t ; Z O r d e r & g t ; 1 & l t ; / Z O r d e r & g t ; & l t ; W i d t h & g t ; 3 5 5 & l t ; / W i d t h & g t ; & l t ; H e i g h t & g t ; 1 5 3 & l t ; / H e i g h t & g t ; & l t ; A c t u a l W i d t h & g t ; 3 5 5 & l t ; / A c t u a l W i d t h & g t ; & l t ; A c t u a l H e i g h t & g t ; 1 5 3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C a n t i d a d   p o r   c a t e g o r i a & l t ; / T e x t & g t ; & l t ; F o n t S i z e & g t ; 2 4 & l t ; / F o n t S i z e & g t ; & l t ; F o n t F a m i l y & g t ; S e g o e 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7 6 & l t ; / G & g t ; & l t ; B & g t ; 8 0 & l t ; / B & g t ; & l t ; S c A & g t ; 1 & l t ; / S c A & g t ; & l t ; S c R & g t ; 0 & l t ; / S c R & g t ; & l t ; S c G & g t ; 0 . 4 3 4 1 5 3 6 7 6 & l t ; / S c G & g t ; & l t ; S c B & g t ; 0 . 0 8 0 2 1 9 8 3 & l t ; / S c B & g t ; & l t ; / C o l o r & g t ; & l t ; / T i t l e & g t ; & l t ; D e s c r i p t i o n & g t ; & l t ; F o r m a t T y p e & g t ; S t a t i c & l t ; / F o r m a t T y p e & g t ; & l t ; T e x t & g t ; S e   m u e s t r a   l a   e v o l u c i o n   d e   l a s   c a n t i d a d e s   v e n d i d a s   e n   p r o m e d i o   l o   l a r g o   d e l   t i e m p o & l t ; / T e x t & g t ; & l t ; F o n t S i z e & g t ; 2 0 & l t ; / F o n t S i z e & g t ; & l t ; F o n t F a m i l y & g t ; S e g o e 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0 & l t ; / G & g t ; & l t ; B & g t ; 0 & l t ; / B & g t ; & l t ; S c A & g t ; 1 & l t ; / S c A & g t ; & l t ; S c R & g t ; 1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6 2 8 c b 2 c - a 8 0 c - 4 c 0 2 - 8 3 3 6 - c c b 5 0 2 8 6 8 d f 5 " > < T r a n s i t i o n > M o v e T o < / T r a n s i t i o n > < E f f e c t > S t a t i o n 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 - 3 7 . 3 3 2 2 7 9 8 8 4 4 8 2 4 9 6 < / L a t i t u d e > < L o n g i t u d e > - 6 1 . 0 6 2 0 2 6 8 7 0 8 6 2 9 5 8 < / L o n g i t u d e > < R o t a t i o n > 2 . 7 7 5 5 5 7 5 6 1 5 6 2 8 9 1 4 E - 1 7 < / R o t a t i o n > < P i v o t A n g l e > - 0 . 3 8 6 6 6 4 0 1 6 4 2 9 4 0 6 6 2 < / P i v o t A n g l e > < D i s t a n c e > 0 . 4 8 3 6 0 1 4 2 3 3 1 9 7 4 2 7 6 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S K S U R B V H h e 7 Z 0 J n F T V n e / / 1 f t C 0 + z 7 0 q A I K J q 4 I C g K u E R x Q R A 1 0 U R j T I w S T X T M M l l 8 L 0 P G z x s 1 M + M z v k R j E v W J G T U G F 1 w G j U T F D V c k C r I 1 W y M 0 e 7 N 2 0 0 t V z f m e 6 j 8 e D r e W b h q k q u v X n 9 t V d e + 5 5 5 5 7 7 v 9 3 / s t Z b q i i o i I q S Z C b m y s j R o y Q x s Z G a W p q k k g k I t F o d L 8 N 6 C d w v w P / d z y k m q 6 t w P U W L V p k v / f o 0 U N 2 7 d o l D Q 0 N 9 l 4 V o V B o b 7 m K i 4 u l v L x c T j z x R H n h h R e k Q 4 c O k p e X J w U F B b J l y x Y J h 8 P S r V s 3 2 b x 5 s 0 0 P u n T p I l u 3 b m 3 + 1 T L k 5 + f L S S e d J J 9 8 8 o k t 2 / 3 3 3 y / f / e 5 3 7 X N 5 9 N F H p b C w U C 6 + + G K 5 4 Y Y b x D x P 2 b l z p 5 S V l c m M G T P k m W e e k Y c e e k h m z Z p l v / M c 1 6 1 b J 3 f c c Y d 8 5 S t f k Z E j R 8 q U K V P k q q u u s p 8 + e v X q J e v X r 7 f X y s n J s T I A q A / u m X r Y v n 2 7 9 O 7 d 2 6 a j j o 4 4 4 g h Z v H i x T Q d I 2 6 l T J 6 m p q Z G b b 7 7 Z 1 j X 7 5 s 6 d K 1 2 7 d p W l S 5 f a v N j H v e o 1 Q M e O H e 2 z I N / 6 + v r m v Z 8 D W a R s Q e D Y F V d c I U 8 8 8 Y S t D + p F Q X l 5 J l w T 8 O l v 3 C / l o k z L l y + 3 d Z 8 M S Q l 1 3 H H H 2 Z t B u B A U C u k S C r j f g f s d + L / j I d V 0 b Y 1 V q 1 Z J b W 2 t / c 6 D 3 7 Z t m / 2 e C H 3 6 9 J F N m z b Z B 6 V E 6 d + / v 3 z 2 2 W f 2 Y f T t 2 1 f W r F l j 9 0 P S j R s 3 2 u / J 4 D 9 4 F + T L A + 7 e v b s V B t K + / / 7 7 + x A f l J S U S F 1 d X W B 9 Q s w P P v h A 7 r z z T r s h p O e f f 7 7 8 7 W 9 / s + l 3 7 N j R n D I G C K P C l a h B 0 H s c M G C A b U x W r l x p z 4 V k e / b s s e d / 6 U t f s r + R o 9 2 7 d 9 v j N E J j x 4 6 1 h K c + S c c z 0 G s h z A g / j Q b H / W f D v V 9 6 6 a U y f / 5 8 e 0 3 O 9 8 G z g v R c S 8 / n W U F W h Z L I / U 5 e b B C W e m f 7 6 K O P b J p 4 S E g o K p 8 H Q w U o m a h 0 d w P 6 C d z v w P 8 d D 6 m m a 2 v Q k n J f C A R l 4 K E l A 5 U 9 e v R o 2 8 L G A y 0 / W L J k i S V I a + 6 P B + 4 L u A 9 I d c 4 5 5 8 h T T z 2 1 z z U g H U L J c w u C a h 4 F 9 w S x a I W L i o p s m d G w a D M E C o G M B 8 6 F 4 G h n / U 2 D g r C j b S D Z P / 7 x D 1 v P C C i f a F I a s s s v v 1 z e f P N N 6 d y 5 s x X W 8 8 4 7 z 2 r 9 q 6 + + W l 5 8 8 U V 7 b Y h H P d B Q V F d X W 4 3 l g m u c c c Y Z N u 2 R R x 4 p L 7 / 8 s h V + C A Y o j 9 Y N 9 0 Y j w r 7 h w 4 f b T 4 V + 5 9 P d l F R s n P / h h x / a d E E I D R w 4 c L 8 n T S b H H 3 + 8 v b C r l d g A h d M C + p 8 K / 3 c 8 p J r u Y I H r s 7 k m S j z w Q E 8 + + W R b o f G 0 i I J W G q 1 H 3 j R K B w K E D X M p E S A f x K K l p / U H i c x M b X F 5 p v q M e e 6 0 4 u R F m U t L S 2 0 a S M Z + B J k W X g W N + u A 8 C E P 9 Y e q R F j K j q S E C B C B / z G T y 4 n w E m f R 8 c h x y 8 Z 0 0 N F K f f v q p F V 7 q c M O G D b a 8 N H j a Q C S S G c p F m p t u u s n e w w M P P G D 3 k R / 7 N U 2 / f v 3 2 0 1 D + p 3 5 X T a X E o i 4 o Y 5 A J u h + h a L n Y q D y t a D Y V P O B + B / 4 N + r / j I d V 0 B x N U D I K h J l 8 Q h g w Z Y l v r Z E L t A u G i x e Y e E 7 X u q Q K T B 1 + N M v A 8 4 o G H T r o J E y b I g g U L Z N m y Z Z a Q m G O 0 r g g D 9 0 u L z / M N E g o F Q k y L j + a I 1 y h A G v / + c B M + / v j j 5 l 8 x U C 4 I T l r y p b 4 p D 0 K N F u e T e 0 S z U S 7 I c + q p p 8 r M m T P 3 a i T y S H T v L i A D + Z 9 7 7 r l W U 7 K 9 9 N J L z U d F h g 4 d a g n u Q g k E X E L p d 5 d U m K I 0 H v h W L n K N v T q t + b t t f b k p l 0 w I h L s B / 1 P h / 4 6 H V N M d C m D i Y T L w s I O E B m f / 7 b f f 3 u 9 Y b n l f s / W R y O 6 Y m Q N o i B B W t N c 1 1 1 x j H W 7 q k l a W h w t U c 7 U U P A / K w I N F + O I R g b r l 2 M K F C + 2 9 Q a 7 L L r v M a g z O 5 9 o I A v e M r 6 L 3 h X D p c + E a + B g Q E W 2 H a T h s 2 D C r X Z A J 7 n P i x I k 2 H f k h Z P h J / A b c L + d y z + w H 5 E 1 a 9 n N c / S q I T p 0 g d + z n W p w 3 a N A g q 2 3 R f p Q T E 5 D z S Y M m 8 / 3 G I J C G + u f e t V H g P m j o I D b P B 2 i 5 F f 5 v F 9 y H b p T Z K C R r F i v 2 E g q b n 5 u k E A e L T K m k O Z S g P B q J 0 w f v Q 1 t 2 9 3 j R 8 P O k w 2 k / k F B Z X 2 l c M a d 5 r 1 i B o 3 U + / f T T r S Z A m K l 0 t K D W J 0 L R o c R o m 7 J y K y g c 9 8 m a C O Q B Y R B M v 8 x E 8 D C h g A o F G k S D I 5 Q B I e Z + 2 M 9 z R u A o J + X F H 4 M s a E E I h + l G 4 4 A 2 Y 8 M s 6 9 m z p 2 2 V 0 U C U G + H m P E h b W V l p f 5 9 1 1 l l W O 3 I N N T 8 V X E / l g P u g T K T R h u b L X / 6 y L T v 3 h s n J f b I 9 + e S T e w M 2 5 K F A U 5 B H E G g k u F 9 I S J 6 k 5 T f P i H o i f / a B e K T y 9 7 v g P r g 2 p F d S h c y P K O F f C q l k 0 o R 6 4 3 z q d + B + B / 7 v I K S S 5 o s A w g 4 Q b o 0 A u T j z z D P l l V d e a f 4 V Q 0 5 J Z y k e c 7 P 9 v u S k f 7 W f / W 6 P P d T 7 / q l Q L h q T J 0 N j 2 c r d L + y R M 3 d E 5 c 5 L H p f P O h 8 p D 4 5 4 z u 6 f / J M H Z e 4 n q + 1 3 g F D z s B G Y V O v K 9 Z E 4 B x P p g g s u k H v v v d f 6 U x w b M 2 a M P U 5 r j 2 m F C U R a N O n a t W v l 2 W e f t c c V C B B m F 8 J O w 0 D r D o F o 1 T G T y A N A N k w f 9 h E h h K Q E N Z 5 7 L n Z / E O z x x x + 3 Z R w 3 b p y 9 D u b j i h U r 7 H E F 1 6 O V R 9 4 I U l A H E I H 6 I L o H i X g u k J U y 0 w B h g i O r / I b U R D o B 5 2 B O U o e q n d H G S k Q l h 2 p A z q X x g G D c n 0 8 e 9 z f f 9 T e f l J N P 6 k D 9 q n n z 5 k n u + P H j p 0 E m i O S T S R + s / 6 n w f 8 d D q u m + C G h U j w c V Z E b x g B A 8 F 9 H G P V I w + H Q x N S T f 6 / 2 G b K + L y v R 5 I m M r r p B f T V 0 m u a b e / 3 1 + o 0 R 2 R e Q 3 y y P S w Z x z z 8 C L p W 7 n F j k y v E C 2 b t s p d e Z a c x d U x T I 0 4 B n o 9 X l A t N g 8 N L c 1 9 o F A I B y Y L r T y C D / k R 3 g g A f 1 M v / n N b 2 z U j I g X D x 3 z F X N w 9 e r V 1 n R E i F 3 o N d F I h J v p M 6 J u z j 7 7 b B u p 4 1 p o D F p 4 h B X T i Z a e s i O c E P a o o 4 6 y v / H f O E 8 d e M o V Z K p B G G T k p z / 9 q d U Y a B R k E G 3 I P a I t u Q 4 E Q e v R H 4 d G w H p A + x J A o 4 z 8 p g w I O u d C G t J x P + y D 3 N Q X W h j S c i 3 2 o x m p O 3 e f C / + 3 g v 2 U m 4 3 y E u j I N c 7 z N G 6 S H S 6 R 2 I D / q f B / B y G V N F 8 k M P c Q K s y U e N E w u g 6 0 V X a R X 3 E 6 N y j j c 1 + T H X u i M q R L k 2 z e P U 7 6 D f h I N m 1 v k j l b o r I 9 H J I T V j X K z t q I 1 O Y W y 5 r y Q R K u 3 y 0 D i 3 d K a X G h z H x 9 Y X N u + 4 J 6 4 y G r I C D A 2 h r 7 4 N m p W U V a y I j Q H H 3 0 0 f L O O + / s N W k 5 p q Y 8 G 9 8 h m f + M 0 N Q I P i R B g C E m v y E a j Q + C D d k U k A 6 i s p 8 8 8 Y E g W 1 V V l d 2 P 8 N P 6 Q 0 T 3 P A V l 5 T w I R 3 k R a K 4 L M e f M m W O 1 J e A + I R Z l o I w 8 M z b M L c 7 l / i g L R O J 8 0 l M m f E G I R r 1 Q T 5 A M 4 i g g I r / R Y q T B 9 a F B o K E h T 4 V + d / f 5 o C 5 z z Q W m a S U v O 7 1 Q 1 g 0 3 N m U 0 I q V b P z f 5 6 j q G Z O O w A m k o z Z G S m o g s O r 9 U u i 3 7 v O V c f E G H f X 6 D Z G S q G l M i 5 W s + 7 x E P w i Z z z d L N w f 0 o B w q E l Y e P s P h 2 v o L K O / b Y Y / e a h S 5 C R e U S K u 0 u X X L N Q 8 v b I G U F I W n c / k 8 S 2 T 1 Q y n q 9 I y e X i j y 7 R e T j 8 h w 5 8 7 O w 9 K 5 Z I W 8 N O k f W 1 p f L 6 I 6 r J d 8 8 v C f + v m 8 k L B 7 w J y A T D x 5 T C 0 F F u I L q m A Y C I e W + 2 F w N h + A i j O S H w O l 3 F w g j Z C Y P S E S L D x D k b 3 7 z m 7 Y D 1 Q X H I Q q C z P U 4 l / q k v F y b P N A M l B 3 h J 7 2 W m / r F f I M 0 3 B f k R z u R D w J N i 8 9 9 Q m 4 0 E z L K a B A 6 p j E H a W Q A 1 w D k R 3 p I S Y C N S C t a l f q i X g h I c H / c s 0 8 M 8 o B Q a D T O 4 T f W i d u I 6 T n + u Y B 7 Y g s Z B 9 J 8 R m V P s c j K U Y V y 1 N 9 r Z f 0 x B b J p S I G E m i J S s i U s d Z 1 y h S x s N Z i 0 4 c I c 6 V T V I N s G F E i O c R 3 C h v A j Z u y Q 1 a c W S 0 N Z r t R 1 N q 1 k T Z M 0 F e V I 2 G x D Z 2 4 3 B C q V 4 h p j U o Z M y 9 2 / w N y B a e W N S d T Y I U c a T Z r y z x q l r k u u 5 D T G 8 o / k h y S v L i K d l 9 f L l q F F N o / c 5 I G d F g F C + Z q J C u f B I R i 0 q j y g o J b V V K s U j / u x / f Z w 7 z u l M T x J V i y / w f 4 + 4 u T n 7 e e T z V l P X h m W T a Z d e G r 3 L q k s 3 C C F G z + Q q g 0 I V u x 4 a 4 H g o L 0 o I 4 K q A o D f R G c p J p k P 7 g n B o d U G 6 l 8 A B I U 8 I N 4 J J 5 x g f S M X X / / 6 1 6 3 W w A R G w L m + a k A A C c m b P K l b x U U X X W Q 1 F o K K Y F N m r o m 2 g B w A b Q P B O R Y E 7 h F S Q l Z I S C N H + i D h V i D X m H f U C c O b I C Z l o z E h r 0 T n A g g L q T F d F T 6 p + H S 3 3 I q K i m l c O K c p K h u G G y 1 U E t N G + c a M a S z O k X 7 v 7 5 E d / Y 3 W 4 n y z R Y y D E M 3 P k f r y X A m b V j n H C E r Y 8 K P n g n r Z P i B f I j m m l S g 1 Z D D u Q N R 8 z 2 2 I S I + F 9 b L Z 5 F l Q G 5 V t A w s k W m B a g z 0 R e 2 7 x N v M P w T J p I y a / k C F o 1 F w n r z 4 i h n u y u 3 u e 5 B p F R v l K t r a d t o I k N 9 5 4 o 3 3 w t L 5 o I o T s r b f e s k 4 9 4 E E Q s U I Y E D I f T e v m S + P y O f L k w p D U N 4 2 V D U 2 V U t 2 4 R P o M O V t m z l 4 m X Z q 6 y I 7 K n R I Z N F S q i w w B j 6 y R E 4 b 2 l T X V G + 1 1 t W V t L S A + A k a L i y A j K O w j C E A L j W 8 B M R B 6 b R S 4 J 9 X I C B u C j H B j G h 1 z z D E 2 y s b v d 9 9 9 1 6 Z x Q R Q R n 4 p r k Y Z G R 4 G Q U 3 8 I P k R G Y x F s g E C Y c q N G j Z L J k y d b U 1 S 1 J t q A a y L o E J 2 y x A P X R G D R N u R P W n 4 n A s e 5 V 0 x C N Y P R f K r Z F P H y 4 V 6 o O / 9 4 U H o 4 B E L j x 4 9 v V j z 7 + 0 0 K / 3 c Q S F N 1 a o m U b m y S r p X x H e k g 7 O y V J 2 t H F k u H 9 U 2 G w K m H k F s K W l j I w k O 5 5 5 5 7 b A X / / O c / t 9 E o B I i H z o M D t G A 8 a B x 7 Q r Z B d X D N N d f Y n n g i a 6 T v s m e w b F / T Y I W o o K D Q C J 0 R Y l P 3 f Q d 3 l 4 d e / Q 8 r 7 G p C H S i Z 4 m H w 4 M H 7 R d I A 5 g 4 + B u P p K A P a h d A 2 J I E c a A 9 8 D g 3 / u s D P I E h C f T G s B y 2 G Z k e b 4 B 9 R T 5 A Z s n L v H C d / H X A M 0 A w I M i Q k H W Y g g o 6 5 R 9 k 4 j 2 e Q j C Q H C 6 l c N x 6 x + N z 7 H U I h L C o w v u A E C Z K P V N I c D v j d 7 3 5 n N c 3 1 1 1 9 v n W 3 K H a 8 i v / W t b 8 m f / / x n K y j x A C n I j 3 z 4 z m d B b q E M 7 X G C 5 E u x r N + 1 U q p 3 r b L 7 E S A E F o E m v I p 2 w F 9 o a + B b a F 9 U P E A Q 7 g u / R U 0 z N A T k U G D q Q C A 0 N + M E K a t q J I i J l u F 8 h h B x f + T H I F f I z P X 9 e o V k a m a 6 Q J N C Y u o P j R D P 5 D s U i C c L L v w 0 e 4 l k P u 1 m z A N T H 5 l P J h e o f 4 Q a G z y o 7 w m z B 0 H x H X Y X 3 P c 3 v v E N q 7 0 Q J j a 0 G Y Q B D H N B 8 N B 4 9 P N h a p A G 8 1 E H V w Y 5 x w c C T C x M H N e v C Q L X d J 8 b 5 p m S G + I T Y S O 8 T l m D n q 9 P P g h K H m h 4 S P P q q 6 9 a U 5 M 6 h k j 4 p d Q z W k 0 t A D d f 0 6 g H k u 2 L Q C r P w 0 + j v / k M m V b F 3 p l f c U E V 6 S L Z 8 c M Z O L T c P I M y d U S y A l M F I f D 7 n n z 8 6 E c / 2 i t Y a D I E E r O F f B E c W l w E z Y 2 y H W z g V 9 D K A 8 i b K i g 3 g o 7 p S i A i m X B D O u 6 T e + c + M W W 1 L j A N + Y R E 5 K m R R e p H G x D M P z q N 8 a 0 o L 8 + B P A 4 n U M 5 E 8 I / r b 0 u o 9 k Q m H h z a h w c e F A W j h / + v f / 1 r 8 6 + W g U o l X 3 y S L w I Q m D I g p E F B l H h A o A l g z J 4 9 2 5 Y d k o B 4 Q g 5 p 0 I K Q C J K g F X 1 t T 5 5 u p 7 G e Q 5 6 k h V D U F T 4 Z x w h O M O I B c h 8 u a A 2 p c l x y 9 D f O Y n m S F j U R m c r N g y x K 8 i B 7 G U f U h f 9 b Y Q q 2 T 1 7 x 0 r U U 2 k m L e e R j 0 q R J d p Z r a 0 B l I i h f J J l w 8 t F S q Z K J 8 u L 3 E F A h H I 7 / o s P Q f D J h 0 u H 3 o b 0 5 h v a B T I T P 0 T i Q y w V k g h z k D Z S k f B J x Z P T G X / 7 y F 6 v N C W m r X K H J 8 N 0 O B 7 R U s f A 7 Z F q K v X t v M 6 b Q Y 3 3 7 y r l G 5 d 8 7 a J D c y H A V k 2 i d e V h 5 5 j N s h K a j I U 1 l a a k M M g 7 q K N M i V Z k H O N 9 U 3 O a C A q k w + x p M h X U 0 5 s b 9 R m C v X 7 1 a 8 s 1 5 p C k 2 D 7 m 7 e e C 9 z M N a U V J i 8 y o z 6 f L M w 6 k 3 D 6 f G V P z R R m P 8 3 b R W S 0 3 + 1 6 x Z I 5 t o c U 2 5 f m / y + l e j V X Y a c + x T 0 6 p R l p n m 4 b Y G m H t E + X x T j C n g j z z y S P O v l s F v n Q 8 1 6 D B l C E 4 y A X A B A X U + E t 0 G 1 A e + E 4 T E 7 G P q + P P P P 7 + 3 6 w D T m H F 7 r 7 / + u h V 6 G h A 2 z D 9 I A S A W 6 f U T w h E k Q W O S J p 7 G g 2 R E + l x w D u b 3 4 Q B f E / l w j + e a l t q O N u d h o A U u M J V V Y o T / E 9 P y n G I q A e H d a g R w s F H r 3 U 2 l 9 z F p 1 h m n f p j 5 j e A 3 m s o Y a C q P c 3 c Z U g w 1 + / u a i n z P t H a X 8 L D M g z u O P h B z 0 R 7 N Q g w p y a v G V F h / k 3 Y P e Z h P S N b N H O t s t q j 5 P s T k h Z Z 6 1 Z B s g n n o f c 1 1 6 g z 5 j j T 7 X z P 7 W g p a b u x 7 z B s 3 P E y F 8 N v t V 0 k F C A I t 9 B d J J s r Q 0 u t z v 1 d e e a U 1 s S A T z 5 5 8 I A 3 a A l O M a B 0 m G o 0 F 4 9 w g r c 6 t Y n Y s J h 3 p i P S h l S + 5 5 B I b h I C Y a E r q G u 0 E Q S E W P l 0 i w t O P R T q F B i 8 O F 6 R K K q u h k r V s y Y 6 n C 3 Q I E e O 1 d I Q y o J W l R W V r C R A u 7 V f y g Q l E C 4 u f F u S r x Q N m U v D I j G D w I F N 9 P p A G A j C X i S i k T u u I B 9 J C O B c a / i Y v y K N B C D Q a h I B 8 R F G J E j J S n z p l p D j h e U j C / a H B 3 K A P 9 Q S h D n e k Q q r Q a a e d l v B p h I y a 7 m o 0 x h Z z 0 w X m + 5 7 m l g N z b W e z f Z w M p C 0 1 L d Z 6 o 6 1 a c l 4 y 4 G f h 9 6 3 2 e r 6 D o G S i I 5 M O T Q W d j f h T b i d k K q D 1 x Y S J Z 8 Y o S E d F a / S t r Y E G S K U h I I S P N q V f i e C D m m m J g F Y i d O 6 C j t i g C C g k U t 8 L g n P P E I o G h y F G l H P 6 9 O m W V H Q E 6 2 g N r A V t e P S 8 w x l J S e U S a q p x J F c a A R t s T J 8 e R m 1 X G w K c Z i r + T d O C d z I C s c Z U S h / T C i 0 x q v 5 E Y 2 Z 8 a M y B b q Y S M d F + Z 0 y A i a Y V K o K A Z l + x + W w 0 F 1 / a n H a j y Y s L 4 V M V m m P q C 8 0 2 L d y 1 5 q F p + v 8 8 4 g j 5 p T E 7 F p n j X z Y t 9 V r z o D A l B 5 k H A J k 5 j / J x 7 f H G J I H k 7 x t N w f F 7 B g + O 3 U g A l F A 8 Q H f l G v q O E L C W a u F 4 U c I g a I Q r G d T M a U m E T s P V 8 Y B G g E g Q G j L R B 4 b / h M b A v 4 E A H C M P N D U E C K o L 7 g E S k E Z 9 L h 8 E L t B e e j 5 a L F 6 D w y h + G h v M V d I d T j 5 T M i Q i V a 5 p h f Z O g R 9 j y E P g A N 8 F v w Z t Q g A B v 4 k q w u 8 Z a I Q 5 1 1 Q Y W m a I + V 5 o H j 5 + z 3 L T 6 p x t h I b 9 x x q b G o 2 E H 0 T k j 3 3 4 V R H z m 3 1 D j S C q L 7 T Y q P 9 J x m / T 9 P h G F x v f C w K T n q L 3 M u d y E 5 C R f c e Y 8 w l 8 b D M P Y I B p n Y k f 4 Z 8 R 0 I g H B I v W 1 V / r A E F S O 7 + l o N W n t Q 0 i V s i U K l b 6 2 F Q M z C f f R 0 O g 0 S 4 E B z i O 0 K I x W + I T U Y Z 4 Z i f g v v F f I B M a B 8 3 E X C i i e 0 Q 8 M S 9 V w / F J P X M O f p A L y k 4 + k A B i k Q 7 / C i J Q d u o Q Q m A S 4 l O p p v K B N c A o c K D 5 g M P N Z 0 q G e K Q K N P l a 2 l q 3 N d B Y f z I P v y 3 B w 8 e u 9 0 E L z 4 N t D a E U C D U k I I / L j 4 v K t 0 8 U e f K Z B + 2 x p 2 r + j / T t O U A q O g + X L 1 2 4 U e r 3 1 M u r b 3 0 q c z + s t M e Z e 4 O Q K i g L A p 8 q 8 D 3 c 0 d A + G E I E G Y J M P D Q K 2 i F o q B L 1 A i k o G 6 R T g r m j K o K g 9 4 I m o 6 E g H O + C U S i Q J x U z 9 X B H E K n 2 0 V D d T K X t b m 4 p N G q X C P g w m G 9 N 5 q G 4 6 V M 5 N x H m G R O l r Y F Q B Z l d m E N M z Q 4 a F J o q a J F p q W m I Z l 2 T I 9 1 K Q z L r v b H S E N 0 j e Z E C 4 0 M M t s f P u r h C q t d V y 8 B + 3 e S 0 P j f K q r J C K R g 4 W k L b V 8 m O b T V W A 1 C O e G Z S E C B g I h M R Y j D F m 7 G L P j g X 4 d Y G Q Y G g U F 6 O U 2 / k D / H Q n n Q 5 o I 0 w e b l f 6 o / v a C c 0 G 8 c w K U n L R k O G B k M b M 6 I d Y s d r 3 d M R / r 3 s o 6 F u N b 4 L e L p X L / m q e b B z z M M g J G 5 N M 1 N p H c w D x 7 y q M n 7 N K 8 Y 8 + b 7 x u T a Z C s a H w k T 7 r X E + 7 z D O / f u m E s k U w m m Y n X 4 o w u T 4 U s n 8 n Y M B B I f Z o y 4 w P x h z x h L F B 6 q V i 4 a d J 0 U j L p K / l E 0 1 e Y n 8 8 c l f 2 s + 6 8 C 7 5 r 8 f / Y N M M a J 6 b N 2 3 N H 6 w f s u D 0 s f Z 3 e M l z 8 v A l I l t 3 1 M r w r 9 5 p 9 4 F E P g g I i s L 5 w M w j H 3 f U g g 9 I h 3 Z l o C p h c 0 x Y B v L G A 6 Y p x G C R S k Y 6 G B m y o 0 s Q L j a u R y c w W o p g j 1 u 3 v k b O B L i k 2 j u H g J v G b 0 L o T z K V i X 9 y l B F 8 f J T V p t X B Z 2 k y J 9 a b N J C M 3 / h B E I n A w G 5 T S R s M W V 4 2 D x n i 4 d N 0 M C S i w 5 d g A 8 G K L i Z t T 0 O w w g M U 3 p Y C I X E j e w o G Z T 7 9 9 N M H T C Z Q d M w k C e U V S W 1 T r j S E o z K o 3 0 c S j o a l K K / Q H n c v M W r J W 3 L h 1 q V S 8 9 l i u 1 1 7 a q n d X 9 6 h y L b u C k Y t x A O d r M n I B B D q Z P e H H 0 k o G 5 8 K I v j + k w 8 0 P V q J M Y w E N 4 j 6 Q U o 0 G Q 0 X m g m C k t / U q V P t L F u I B D K N T M C t X 6 u h 2 k K g D l d w b 7 S Y L E z i A g F C e F O J v q W C k r E / l l B B s X T O 2 S 5 3 d 7 v b X F j k / z / 7 M y k u L J Z r f v h b S 6 g / f H q p T X v L m p h Z P a O 8 S N 7 t N 1 T y Q h H 5 S c V c W V K 1 W X 5 + 7 3 / b Y 9 r K Y 3 Z R T g Q U c h D G x i 9 C 6 D E R E 0 X 4 S I c 5 y 6 R J T L h k o F 8 N 0 + / b 3 / 6 2 z R f N n Q i Q y L 8 + p M K E J N r H N B n 6 + x h K R E c w 0 0 D o A 9 T y c F / p F o x I B K u h x 4 w Z k 7 l s M s B k 4 i H 7 0 5 g R V s w a P / J 2 I M j r d 5 J E t l V J b t 1 G a T R u z e R h 3 2 s + E u u n g R S 0 3 h C B s P M z i + 9 r P h o M y q j z l f A / E H b y g W y J A g O A e 2 S y I c J M t 0 C y I A B k I m 8 N U P C d 0 e d 0 / r 7 3 3 n t 2 n w u I Q L 3 6 Z i e k x x y E b A Q w A I 0 A Z i T 3 w F J n k I z j T P f w l 2 h L d 2 Q 8 o T A x M P d c X w Q h Q B i C I l 8 K 5 j W h 1 R D + 1 i I n l C s T j 7 r W C H d s e W Q N r + c X 5 8 i 8 6 l d l + f r 9 F 3 9 x o W M E O x f 3 l K + e / D 2 r D V 6 8 L B Y 9 7 P d I R 1 l c u W 9 0 L s e Q K O J Y G 7 z Q g J m 4 k D i R J g M E F 4 L 8 J s 6 F G P 4 0 F x f 4 o k Q m I S V B C e q c + w W Y 2 0 B N P o h N G v 9 7 p i D j C U V r z k N 1 O y J p K R k i E 8 / U X X h U j v Q 0 p v 6 D G + v l n z f H O h s 3 v P g r + z n w o t t k T 0 P L S H Z M 9 1 O k e 4 c + h t R R W V W z U K p 2 L L E + E L 5 H v M 5 h y g b p r z z p J 1 a z / b 9 p j I I P y / A l M f / m i m 0 j p X u 4 o / z b P Z 8 v V K l l 7 H v B r 6 Q p H L G d 2 G g P t k R + E Q 3 M 1 m 0 7 J N w Y n A a h 1 7 e N U B Y f a E P I R K Q P z e M C 0 4 + + q f a C v U G J T A W a C T / C B e Q i x A v o g F X 0 L B 1 g z T T I B D o G m P d 3 3 D C h + V v q W L h p r n y 0 d b a 8 v v o p S y a A w 0 4 o W T s 5 X f x s X E j e m p o j D 1 x y s i X C S S e e J K X F t W a r l 8 b q R r v 9 y 8 u v y w 9 n P y + v j D / X n m N k W n b X N U i D s T W 1 m S D C x 7 0 m I h M k G D D x f 8 m E 2 + f K B f 8 x r 3 n v v k C T v P b a a 5 Y 0 Q e S A / N Q n 2 k y B x m J / e y I T y H h C A f w B F / Q b M f T l e 1 0 f k q l d H 5 D R + Z d b I p 3 S / w J 7 / N 2 c Y l l Q G 5 a h x X l y W 8 8 y K c o r l Q W V 6 + S T y r W S a z R e a x D k f O P X 0 T + E 3 w G 5 j j / h R B l x 7 H F y 2 f F F U t E l J G c O r p R e G 0 f K 2 h d z 5 J M V j X a L G u X I t r w 4 F q o t i 6 y 1 R D j / 3 + f J 8 j U b Z f F K X m g W m 0 G L B s R k x H S M B w g V a o 5 E J g L k w L / S K f 4 + C M s z E k U 7 p T E D 3 X B y e 0 G 7 I J Q f 4 W q s r 5 V R / W K d o Q 2 R P Z I f 2 p d w b 5 1 5 l j Q a A W o y W 0 l 4 q 5 w 7 9 m f y t / r T j D 9 l t F 3 / 7 n L r 1 W c 0 p 0 w d i X w x f D m E d d V R 3 5 e 1 x 9 w i G 7 Y 3 y K f r w 7 J 0 y 2 7 Z 1 F B l t z 0 N U b t J O L Y 1 b m y U + b u b 5 M V e r F 0 e 0 0 n 1 R j v V N z Z Z M x d g 1 u L L Q C r 6 j l z g M x G N y y 8 s k c J S 4 6 u t W 2 a 3 Z G A + F N 0 N L h h + R Y O A 1 o V I 7 R n t g l A q Y I r L j w v J D X 1 e l y 1 N l V L T W C 3 d C / r L x h U 7 5 B c 3 z J I H 7 n h E I k 0 5 s j N U K o 0 R k S O L c q X p / A t k Q f Q Y a W w K S 6 P x a 0 q L C 5 p z S h 0 I X T J E d m 0 y Z G m S J 7 a f J p t r o 1 J V M 9 W O 1 G a r X n a d b F p x n U z c b b Z d 1 8 n 6 H l N l Y 4 / r D c l G y 6 b l H 0 n d q n e M u d d k N 8 j D i A a G J a l P Q / c A 5 h f + k J q C b I M n 3 W q P G x U k 4 Y b k w 6 8 w H 1 l E k 6 U C y I s o I i Q i f 3 y x 9 o 6 M D 0 o A + p x w z J k 0 1 / n y h 6 R n z m a 5 p / D H E j F 3 f t 9 f E a i o 1 Q L P z 4 j 1 u 0 z 9 7 2 v t 5 z d e + L + 2 7 f / 1 p Y 9 L N B K W S 7 p 8 K B W F W 8 z 3 q F x 2 6 5 9 t m l T A 9 Y l 8 4 d C j M d B W a I 1 4 Q R H F y N 7 n S N / y / X 2 s 3 r 3 7 G I 0 W G y q 1 p 6 l W X q x 8 2 H 5 X o H m Y O k G n N U T W R V c o B + Y f J i / X x 9 w 7 7 u q 7 p b B D b O m u t + / + h v m f m j h A I h a u J C R P X x n h f c L 0 7 R 3 7 j O X L V O C n 0 L F I 3 0 3 h 0 R c Z Y d o u E w t n 2 7 6 i P j 2 X y e L V x 0 p p X r l 0 6 t p H l l d + S T 4 N F 0 p 4 V 1 h 2 5 J 8 v b z a O k O L K 1 f L y C 7 + Q v 7 3 2 j l 2 P / K + v f D 5 i H f 8 H w Q R E 5 X w g x A g w Z I J I 9 H t p p I x z 0 S Q 4 8 0 H R s 3 W 7 l k v 3 4 n 5 S U l D W v C e G X b t 2 W m 2 A j / L 0 w v v 2 G R 1 O i J s Q u f s O Y P w 3 7 f t i o C s k I 9 B A n X Q c f o 5 p V h k Z L 7 L m 3 S d t + m R g Q R X e k H j f f f f Z h g p z D 6 K 2 R 5 / J R 7 s w + R B o h I k o 1 Y i 1 D 0 q 4 b p t c U f V j 2 d 2 Y I y + v n i J 5 / X d J T r 8 d M n 1 W R / m v l w u l Y U 6 D h D 8 M S + X 6 j a b 1 7 i C b 6 9 b Z c y E A G w L M J 8 E O h F V H Y + t x R g C g J f B T u H Y 8 4 D v R 9 6 P T L x B 0 z t P h R + T 9 9 r r n p G r b E q l r 3 P e F B k u r F s q 7 2 5 + x x C I 9 5 t e 1 X e 6 T c Z H r J W x a i q L C Y j m y o q f V y m g Q 1 o t 4 7 L H H 7 E q 5 N A A s + t / x 9 B s N l 4 w I R C P S I b f e k p v 7 T A a 6 H X 7 / + 9 / v / Q 6 B s 2 S K I e M J h V l F i 8 q k Q l p T / K m 6 1 3 4 t d a / f J X c u O l Z y R 8 T W 0 I u H 1 R u W y x u r Z 1 q h h w B s E I h P z D f y V O h x C E e 4 H r I k y t s H g s 9 o c 8 g J Q S A Y + V S H F s k n d b N l a c 4 c W V v 2 g c z f M 0 v m r H 7 S T i 3 n + p C K 9 B U 9 1 0 q 3 6 E C Z M u J G y a 3 s K 1 + b N N q o s w X y v 2 + 5 2 I 6 6 I B 1 j 6 w i A d C s r M G S K v Q a U r f P a l + x x J m J y z R / 8 4 A f 2 8 4 0 3 3 r D H q T / u h U Y C b U f Z a D w g p 9 / 3 1 J 6 R 8 T 4 U n b p M X 2 D U A y a Z d f C N Q G m H 6 t e + 9 j W Z 8 c S T c v b g K 6 Q 4 P 9 a 7 D 3 b U b 5 U 1 2 5 f I s q 3 7 v r 6 l J V A y I X R o G w i I c P I d H 4 b y u B F I W n m O p w K C A e T D s B 6 I e 8 a Y k f L I 2 N i K t D c / e 4 O 9 9 k m T a + y x I n O N G + a 8 Z A q U K 2 J 8 Q c W F Z 8 Z G X Z g r y 0 2 n 5 u / 1 g 2 6 5 5 R Y b y a O u I B V z m h g i x D A k A h o c g 8 y Y s 1 n N t C 8 y X k M h d K z G g + A i w A g s m k C P M Y M 3 J y 8 k s 5 Y 9 L E 8 v u l c q 8 9 6 w n 8 d P 6 S d L N g d 3 d K Y K h J E N j c N G c A C N g u D i M 1 E m S I b 2 Q D h p / X W I T j K s P f I 7 8 t n w m 2 V 7 b Z P V w C M K x l q f s L 4 p K j 3 W n y i l 2 / r b f P O l s w x 5 J v Z 6 H Z d M g L p g 2 / n 6 b + y L F H 7 4 w x / a Q A N k e e i h h + Q X v / i F T J s 2 z Z Y J 4 h C A A D R S R A y z Z N o f G U 8 o B B r g N F 9 6 6 a V 7 h Z u X A W C q 8 B 3 B v v b a a + W u u + 6 y z v p 3 v v O d v e + K b Q s g e J h H Q U B T 0 l + E G U n H K M K M F j j v v P O s Z p s y Z Y o t O y 8 7 w 9 T i k 4 h h T o n J z 2 i c T 2 7 J l Z c u W i T H d v x P W b w x L E s 3 x e 6 3 u L a b T O x 3 r 9 x 8 1 g w p L g r J J 7 V h 2 1 m 9 0 N m i x n d i W 7 0 i N t 5 O Q U M D d K r F / f f f b z 8 Z h Q 7 x 2 Y K C K F l k G K G I 4 i G Y P G y + Y 1 b x 3 l Z a Y b Q T r S q r w 9 L i 4 l S j L V h b A a d + 5 s y Z c u u t t 9 q X P T / 4 4 I O 2 F W 6 J / 5 M I q g k S A W J T N r S K d s Z y z q O P P m q j a A Q U 0 B 4 c s 8 O J N q + w W 3 l u T N u G Q k 1 G Q 0 X t t r l h j W x p + M z u B 4 W G 0 H V m / 9 p 6 Y 2 K a P N l + O u E P F I w W x / p 8 T P V I B B o F A i Y 0 Q k q 4 L P Z H x v h Q + B S s G Y F g Q h 7 e j M F y v 0 S 5 c N h Z N 4 5 Z p W 6 / D K F f 3 q D X V n O i E g G H 3 w 1 g + K D M C C r a E s 2 A Z l X B h V h o J z Q W + y E 6 + 6 z W O / c u m + Z P O V f b z 3 A 4 X x 5 9 4 W f m W 0 h u / t W v D R F E J u 7 M t 7 1 L v 7 1 v u / T I 5 + 3 l I r 8 8 / 0 8 2 / b O T q n n X n Q y c f L u t G 6 5 J / f B J m S A S k T 8 t F + T m 2 l l z L x g Z 0 w / F I F N a b k w o B I P p 7 p h S P H g E g z A x p I N g A O F E M 8 W b G k 5 / D q Y N o X G E G I F u C X y B Q 7 O o 7 + Y C j U Q 5 1 I R C k D n X 1 Y 7 8 V n I h 1 I y E Q M B t f p i 0 4 U Y Z K W / L n o b v y 7 p N U 4 y J V y F d O n W V 8 r L e 0 i g 1 M n d 3 N y l r 6 C w T l + w 2 y Z u k u n y o f N j v F K u h r j w 6 V q b n 3 q + 2 9 c a G x g J 8 R y N R d s h L f Y A s m e I j o 6 J 8 b s t J + B m z y Q U D Y v W d r v h T 8 V 4 M g B C 5 8 4 f I E 3 M x 2 a Q + F 5 x D e R R + n g r V X O S v m j M e I B V k C i o H J O h a 3 l 2 + 3 O F c m 0 4 b A M x I z F l 8 s l m z Z t n z K d t b W 2 Z I Y y R H i v J i Z Q w z b M Q A o t L Y Z N E 6 Z J Q P 5 b a c v t N M 6 + o u c O m m B d o y I 4 y + 4 L f G x H H J B F T D + E B 7 A s i E O a X X c c 9 n n 0 Y C f T K h Q S E j m n n l m u W y e O f c f b Q p Z O X 8 r V t r 7 C t k 0 I Z 9 + / e R U 0 4 5 R a 6 + 8 n L Z v G W r j D 7 l V D t q A o 2 H y c z 9 a x A k i 5 Y h Y 4 c e 6 V R u B e v B Y Q I C T B i m G S j p c M g R I o T J J 4 I C Y U 4 2 G R D B J e C h I z P + + M c / W o G / 7 b b b r E 9 H n x C m 0 + 2 3 3 2 6 v x 9 R y 3 n T B O u M M E 3 r 4 4 Y f t S r Z o T k x T 9 p M 3 g q 3 B F h d q m m k A A 4 Q K w 7 J 1 2 y b p V V Z h f 2 O u x t a g 2 G P D 9 f 0 G 9 b K d x K z r w D U o E 5 F F C E 2 f H N M z 6 N u i H N Q h K y G h R f E z l f x Z x E f G h 8 0 B H b u 6 L g J C S H j a X W 0 1 y L f x g X D F m 1 f E S 6 / p z 4 J Q t P y Q A 6 H k d a F 0 g u K P Q U a G 9 h C W 5 9 U t T I O A w L y o G X M Q n 4 k B r S x r R h A F E h F k Y e Q F Z p g L j p M n J P P L j t C v 2 v G p X a / i 0 w 3 v y s e V H 8 j 8 R R / I m x + + K g + 8 / m / y y N t 3 2 S U B y A P S Q x a 0 F n 1 g v L 6 G C C d k 5 9 1 N T M x k 6 j t p U + 0 f a + / I S E J p 4 A F A J n f 5 Z Y Q Q o X d N M O 2 r 8 t 9 R 5 I P W X B 1 z F + S H 3 4 E w o y 3 w U 2 6 6 6 S b b K Y q J x n r i D I r l f H y 4 6 d O n 2 / P Q A g B z i 7 l E m G 6 M T k D D M U U e 4 m O K A o Q e 4 c c s h I h B f h R l g 4 C K p T X z 5 I 3 V z 8 g 7 G 5 6 T N 6 q e l q Z o 8 M v 0 d K Y t p K b s b G h z R k e g v Z i t 6 6 9 p m E U w M m 7 o E Q L t r g J L J y n a w g X R P l 4 L q k S i t U d A G X b j k j E I f n B B 8 0 A 7 s W F 6 8 Q n c 7 0 F B C U j N f s w t P T c I m I n x F v F X 6 D 0 E A Z M P D Q v h W R 5 Z y 5 R F 2 y P j N J R L J g T R J x P A h M K P w g S j 1 V d B T L S y j w J S o E k U t O p s K q S u s C Y S X A i A C a m R P c o R D 2 g d N c 2 C Q D 9 R P D I B p s J r / q z k i o b T h i C L t k V G + 1 A I I u P c f N B S Y 4 L h Q 7 i d r Y k 0 g I v W O u c Q H O F X E g d p u n i A e P R B 4 e u 4 I P q X 6 O 0 b A C K 6 a Z g f h o b O o u 2 R U Y T y F 6 1 k G S 1 / x V h 8 E G P m t j o k j G b x T b d U g L a C 4 A h 2 0 I g J 8 l S / T v 0 m H w Q g i P R B S v I j g o h P m A y Q E K 2 U x c F H R h H K H / X g R 8 c w s S B T a 1 9 O j Y Z I Z F o l Q j K t B p k I Q o B E U U e I Q V 4 Q G 0 I F B U l 8 + O F 2 N G U W B w c Z Q y j f Z G K B E v c 1 n z j m R K 9 Y Z 6 G 1 8 M 2 t l i C R P 8 W s V z Q m I f V U g F a i T 4 n o H A S H X P H A 6 r X j + 1 w u F w 2 9 X q 6 7 8 g w 5 + q i + V l N m S X V w k B G E w v d x z S i C B L T i r l b g T R Y a 6 W o t 0 F A H A / r y 6 J b m r y S F V P h S R A x d T B o 2 1 R D p O u n U s b M h V o 5 0 6 1 I m k y e c K L f e P E k q B i Y e X Z 5 F 6 5 A R h E K w 1 A f h 7 Q 7 4 T m 7 4 G 0 F F A 6 T S g R s P d G 6 2 x n c 6 m C C o o k B j U T 6 0 M I B M s V e S i p w z Z o 6 U F E c N q W J B F 9 J c N W W k F B Y c n A a i P S M j C E U w g j 4 k t A + r s T J D 1 w V k S N W c i g f C 7 K 0 N Z A B 8 n 3 j B B o X v 8 y V D 0 C D W + d / d K p / 9 P E f + + c y X m v e I n D f u Y / n t t E f k B + P m 7 G P q f f O S k c 3 f s m g r p C 2 h X E e b c W a q k V g v z g 9 / o 8 E O 1 F x L J Z q W C G h H C I O / E 8 + f i t f P F A T I h F Y C u Q N G 2 / U G 2 R S R u g F y Y s l F c n L n s 5 r 3 i O x s 6 C h S I j L o 8 b / I V Y 8 9 Z L e i H k M k J 7 9 I f v 3 t 0 f L q X V + z W x a t R 9 o S i g i X A m H V g a L 4 T z 4 Y L e E G K F o K N F x b A B M N f 4 e O Y T S e D 0 y 2 o P I H g Y C E B m J y u g 6 x n + A f 6 5 r k Y 7 O t 2 R b T d n n 5 t T J v a a N 8 t K x R f v v u a H l v e b l 0 3 / 3 5 0 m a 9 L / w X G X h V b L J h F g e O t D b 5 G B X B m D M 0 E h q E V j u o g 5 S + K M b L t R Y I f 7 J + H J 0 o m A o g F Y 0 A 2 s o 9 B 6 0 b R D Q f k M 4 d + R 5 e + Z r s f O s + 2 T 3 v c f m 4 W m T V l p N l 0 c o f S 0 O k T i J N h b J t w y i p W T 9 a 1 t X G w v L V + U f I v F 1 N M t 9 s i t y 8 k M x f s s Z s n 0 + d z 6 L l S O u x f K w h 5 0 K F k 4 5 P N Y c A f T V o G R 3 m 0 1 K 4 k / 8 Q Z p + 0 k A C C p D r S g v L o A p j k R 3 R O o 5 S p + H u Q 1 7 0 / H w Q j C E r Y 7 8 a 8 1 E B F E N 7 e 8 p R E j Q W a I 1 H p 1 K F A t u 7 M d g A f C N J a Q / n Q T k 9 f m y C g z N Z N B b 6 W Q e B V 2 D E r g z Q g 2 i J V M i H g r n Y h P / J H W x G l d E 1 Z H 0 q + R G Q C U f N X X b f c D n G C T I n K F h V z P 9 G I f f N h l k w H j r S e Y B g 0 h I e x e / q O I g V C q x r E D T U H w e + n Y q i S a p N k Z l 9 r A I G 5 J m R h Q x s S v O A 7 5 Y V o E B n N x T 3 4 w 6 s U E J V 0 r K 0 B k R o K d k i k N l c 6 l c S m v A e B a f B Z t C 3 S 2 u Q j j K 3 v c F U w N Y M A h N 8 q M 8 o B Y i V a a x w w o g L B Z A A p B H L N v b Y E / h 7 X Y c Q 7 9 8 G 1 + N S 5 U U p s y O D f C y R k G B X n B 4 X O X X T L q Z C K s h F S m P e 5 5 t t c u 1 a W 1 M V e J J B F 2 y L t 5 0 P 5 f h R T u C E A Z h W m H g K n P g v j + F j 9 C C F 2 p 3 m 4 Q F h d T Y S G a O 3 4 P Q X X o w 8 K r Q N R K F c 8 b U e D k E X 6 I q 1 9 q H g d r Q w x g k D q T 0 E w i I W W Y t Y s Z M K x D 4 I r 6 C z s y L g 3 h i 1 B C s 7 H z y E v C E I n K Z o i q I 8 L E w 1 / h w 0 T j l H m h M W Z A B m P T F m k P 9 K a U L 6 / A 1 y S Y S p h 5 k E E V o T l z X s 6 G i H R o F K i h J A F 4 p G e K e z 4 X p B U g x L 4 M 5 A N g l A O S I W / x b l 8 E g K H Q G y + y Z Y I 2 X l K 6 Y 2 0 J p Q f k U O T + C Y g Z E K 7 s F a 5 a 7 o h 5 E G E x G e h 0 x S y + I B M n K e k V L A P I q M Z 0 U R 8 p k K i o K F I S t g s 0 h N p H z Z n M R M F Q q y C j L A S M k b 4 E d I g M 8 s 3 G T m H l X 4 O d J h S K s C f Q s s d S I d z F o c f 0 p 5 Q 7 p g + 1 T h o G f Y T m I A 0 C K 8 P T D P M N Q V a i Q g f 6 y / 4 Y f c g 6 G T A 1 k I 1 k T 8 p k m F S W a Q v 0 p 5 Q r t k E Q Q g a o K U g F 6 Q i w u e S T u H 3 5 x B o I F w d r 5 / H B 8 Q 7 G E h l 6 F E W h y / S n l A u I A 5 E Y g Y s I J I 3 b t y 4 / T p z i b y p C Y h / h b Y i + n e w o C s O J Q O N Q R b p j b Q n l P p M o 0 a N 2 h t 0 c I f v s J y x u + 4 C p h q R N 4 C g Q 8 B k q w Y d K I J G d A T B 9 Q e z S E + k P a G Y U A i U F O 4 g W D Q W U T 7 m S z H i g S C F j o P D V M T X C o r 0 H Q r o R D 9 X K 2 F y Z p H e S H t C a V + S v g i A U Q h q v h F k I J K m i 6 B A L N V W E A 9 z r 6 3 g h / C T Q c P y L q H V 7 8 s i f Z H W h K L P S b W R L m b P 4 F A N e 4 8 e P d p q I c i k A s z 4 N 7 Q V Z t + B D i l y 4 Y b l y R 8 / j W F E u m 5 4 q k g 0 2 j y L w x 9 p r 6 H 8 T l a i d G g e i M S o A / w k O l q B m n g E K Y i m + e e 2 F f D r l B j 0 M 0 E s t G R Q + F 5 B / 1 d 2 H F / 6 I 2 0 H x 0 I M 9 T k I e S P A 7 k h y f B P e C U U / D 2 Y f p l R b D H R N B Z C Y y G F Q B z H l x j z F 5 G S D 2 B A 9 i 8 x A 2 m o o t 7 X n l T U Q C l O L U D k O P y Y g Z E J o I R M m 2 K E g E 6 D T N m j o E o D o L C R D W f H n s m T K L K Q t o d x Z r 5 h 5 h K a J 9 B H V w 5 9 h F S T 8 J T Y I l s j c a m t g 8 h 2 K N 8 t n c f g h b Q n l 9 h 1 p K 4 9 P h B m I i c d 3 X o S G Y G P q H Y r x e Y q s 1 m m / S F t C u U O E M P e Y M q F O P f O Y 0 E g s c U w U E P N L A x O H A o e S v F k c X k h b Q r n T H J i F i + + k 0 + G Z x 4 R Q M 9 4 O b a E j I w 4 V U h 0 P m E X m I W 0 J R Z B B A b m I l t H f x D t q 8 Z k I R D D l H X / m U I + R S 7 Y Q T B a Z i 7 Q l F H 1 N m H W M z e P V / 5 h 1 r G / O a z 3 x o Y C O X o j 3 9 v a D B Q g F 4 V k s h p E b q k 2 Z F k J n t B t Q y S K z k L a E o p 8 H M 4 8 o H k L q d q b q q A V e G g D x D v V w H s o C m f m E 4 B p h 1 L l O + v q a L D I P a U s o A F n o Z 1 J B d a e / 4 z s R 4 c P 8 + y J M M B 2 F g S 8 H w e n M 1 f X V I V o W m Y m 0 J B Q C y V r m j I x w t Q 9 R P r Q W R L v u u u t k / P j x d i w d H a i H s h 8 K Y I I S e a S D G W 3 F Q F 1 F S w f S Z p E + S E t C q f Z x I 3 0 K p m V A u N m z Z 8 v 0 6 d N t B y + h c w h 1 K E m F K e o O h Q J o K / Y z g D e L z E R a E o o h R G g m B N R d / w G S s e I r 5 h a k c z U B E c C 2 j P a R V 6 I O X E h N 8 A E z l E G 6 l B d t 5 W q q L D I P a U k o I m e A w A T j 4 h Q Q D J M P E P l z Z + q C t l y v A X P O v b Y P y g I Y u M t M X A 2 Y Z J H Z S E t C A f w k t I 5 r 9 t G h y 4 x c T D u + o 7 G 0 v 4 p 9 b T n V n S C D v 2 K R g m t R N k a d 8 z b 6 R J o s i 8 x C W h K K k d p E 7 i C N 6 x e p O Q X J 0 F S Y Z T p K g n P Q K o c C a E Z W Y E p 1 c Z Y s M g d p S S j t G C V k H i 8 E P X P m T L n q q q s s k Q C a i / F 8 i V 4 + 1 l b A v B s 2 b F j z r y z a E 9 K S U D p W D l P K N a d 0 X Q k 0 E 3 7 W s 8 8 + u 5 + f o 7 5 N W 8 E 3 5 z A x M T U P Z U Q x i 8 M H a U 0 o 5 j 4 p X E 2 F y Y e P N X n y Z F m w Y E H z 3 h j a e t q 7 G 7 X D z M T E d B d e y a J 9 I e 0 I h e 9 E X x N + i r s w i j v C G 3 K R b t a s W X L h h R d a 0 1 D R V i P B N U + N O A L 3 e z x T N I v M R t o R C s 2 D G c e i J + 6 g V 0 h G i N o F P t M H H 3 y w j 5 n n p 2 k t l D y Y d w B f z V 1 9 N h v Z a 5 9 I K 0 I l 0 y 5 M L P T B e 6 H c / q h D P f I 8 i / a F t C K U v 8 a d 2 w f F 9 6 C 3 Z h C o c N + a z k h v t F l r Q 9 p B S 3 0 R i N D 1 A b N o 3 0 j L o A T A R 3 E j a U H B B q J 9 7 l s H A e c x X 6 q 1 I 9 D d E e 2 A w I g / I / h Q h O a z O D y R t o T C R 4 E c 6 v z r p E I X R N u Y w c s i L Q x T c s f 2 t U X 4 3 A / b A x a s 1 L 6 v L N o f 0 p Z Q a B 4 C A y r Q j O J m 9 q 7 2 Q S n R 6 O B F e / H 7 s s s u s / s A G i p R 4 M C N D M Y D Y w P d l 7 a B R H l m k f l I S 0 K h e S C O a 7 b p K H M m G + J r q W A j 8 M x N 4 t g r r 7 x i 9 w E I q W / A C I I b A g 8 C Z N L p G V y L w A e k d v 2 1 L N o f 0 m 4 p Z g a 4 Q i h 8 F 7 Q O Y X C m R u D H Q B A i g R o g g F w s x 0 z Q g H D 7 Y 4 8 9 Z i c m u u B Y S 1 d F Y k y g L k t G x y 5 E 8 o H f l h 0 t 0 f 6 Q V k + 8 q q r K a g O E l f d C 4 Q e h S d A + m G g Q z Y 2 2 T Z g w w W o n 1 p a Y M W P G f m R q L S A t / h g R v y A y g S y Z 2 i f S 8 m U B a C T I A 6 E 0 0 M C A W Q j n A q 2 E F m N I E K a f P 4 M W o N U g H Y C U 9 F N h S s b T W k T w 6 M z N v i k j i y C k R T M K K d x O X T Q S J p c b D o d M f q c t x C A t f V E T J 0 5 s 3 r s v I J P O m U L b E Q 1 E u w w f P t z u c 0 E 6 T M 7 s F P Y s 4 i E t C I W Z 5 3 b q M n m P I A B L d D G e D 9 L g U / k R N w U B B J d 8 L t B Q a D r I y E g L r g V 5 N a j h A q K h G b O L r G Q R D 2 l p 6 O v 6 E J A K 4 Y Y Q m H y E z f 0 + I I I W V 1 x x h c y Z M 6 d 5 z + d g t A Q k Z I 0 K P p m w u H D h Q k s a T D 6 C D + S v E x N 5 w 0 d 2 n l M W i Z A W P h Q C D o E U m H s I O S R C 8 2 C 2 o a l I 5 w P N Q 5 q g g A S E S v U N 7 U w a J C / O C b p O F l m A t N B Q f s Q M D Y V f x Y Z m g W z x V h M i g B G v k 7 Y l w 4 / I B 2 J m y Z R F I q S N D w X Q Q m g l Q t X s I 4 p H B A + t w c D Y o F A 1 p K E v y h 9 q x A D Z l o b R 3 f l X W W S x P 0 T + B z b x B G 1 b D p k x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 G u i d = " 9 b 0 c e 9 0 7 - c d 7 a - 4 b 5 6 - a b 6 9 - 2 4 c d e 9 c a 2 e d 9 "   R e v = " 3 5 "   R e v G u i d = " e 7 8 5 2 d 5 0 - 2 e 4 e - 4 f 9 8 - 9 1 b 1 - c 6 8 7 6 3 6 5 9 f 8 d " 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 N a m e = " C a n t i d a d "   V i s i b l e = " t r u e "   D a t a T y p e = " L o n g "   M o d e l Q u e r y N a m e = " ' F a c t u r a c i o n 1 ' [ C a n t i d a d ] " & g t ; & l t ; T a b l e 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 G u i d = " 7 7 b f 4 4 0 9 - 8 b 7 2 - 4 6 f 8 - b d 4 f - b d 7 4 0 9 e 0 5 3 4 e "   R e v = " 8 "   R e v G u i d = " 0 a 2 3 0 1 b 3 - 3 4 3 3 - 4 9 b 3 - b d f 2 - c c 7 0 0 2 e b f 8 f e " 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8 & l t ; / C o l o r I n d e x & g t ; & l t ; C o l o r I n d e x & g t ; 9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 N a m e = " S u s p e n d i d o "   V i s i b l e = " t r u e "   D a t a T y p e = " B o o l "   M o d e l Q u e r y N a m e = " ' P r o d u c t o s ' [ S u s p e n d i d o ] " & g t ; & l t ; T a b l e 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0 . 5 1 3 6 6 1 2 0 2 1 8 5 7 9 2 4 8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4 2 6 2 2 9 5 0 8 1 9 6 7 2 0 8 4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. 4 3 7 1 5 8 4 6 9 9 4 5 3 5 5 7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2 9 5 & l t ; / W i d t h & g t ; & l t ; H e i g h t & g t ; 6 7 . 5 8 3 3 3 3 3 3 3 3 3 3 3 4 3 & l t ; / H e i g h t & g t ; & l t ; A c t u a l W i d t h & g t ; 2 9 5 & l t ; / A c t u a l W i d t h & g t ; & l t ; A c t u a l H e i g h t & g t ; 6 7 . 5 8 3 3 3 3 3 3 3 3 3 3 3 4 3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1 0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7 - 1 0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8 & l t ; / X & g t ; & l t ; Y & g t ; 1 1 1 . 5 & l t ; / Y & g t ; & l t ; D i s t a n c e T o N e a r e s t C o r n e r X & g t ; - 8 & l t ; / D i s t a n c e T o N e a r e s t C o r n e r X & g t ; & l t ; D i s t a n c e T o N e a r e s t C o r n e r Y & g t ; 1 1 1 . 5 & l t ; / D i s t a n c e T o N e a r e s t C o r n e r Y & g t ; & l t ; Z O r d e r & g t ; 1 & l t ; / Z O r d e r & g t ; & l t ; W i d t h & g t ; 3 5 5 & l t ; / W i d t h & g t ; & l t ; H e i g h t & g t ; 1 5 3 & l t ; / H e i g h t & g t ; & l t ; A c t u a l W i d t h & g t ; 3 5 5 & l t ; / A c t u a l W i d t h & g t ; & l t ; A c t u a l H e i g h t & g t ; 1 5 3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C a n t i d a d   p o r   c a t e g o r i a & l t ; / T e x t & g t ; & l t ; F o n t S i z e & g t ; 2 4 & l t ; / F o n t S i z e & g t ; & l t ; F o n t F a m i l y & g t ; S e g o e 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7 6 & l t ; / G & g t ; & l t ; B & g t ; 8 0 & l t ; / B & g t ; & l t ; S c A & g t ; 1 & l t ; / S c A & g t ; & l t ; S c R & g t ; 0 & l t ; / S c R & g t ; & l t ; S c G & g t ; 0 . 4 3 4 1 5 3 6 7 6 & l t ; / S c G & g t ; & l t ; S c B & g t ; 0 . 0 8 0 2 1 9 8 3 & l t ; / S c B & g t ; & l t ; / C o l o r & g t ; & l t ; / T i t l e & g t ; & l t ; D e s c r i p t i o n & g t ; & l t ; F o r m a t T y p e & g t ; S t a t i c & l t ; / F o r m a t T y p e & g t ; & l t ; T e x t & g t ; S e   m u e s t r a   l a   e v o l u c i o n   d e   l a s   c a n t i d a d e s   v e n d i d a s   e n   p r o m e d i o   l o   l a r g o   d e l   t i e m p o & l t ; / T e x t & g t ; & l t ; F o n t S i z e & g t ; 2 0 & l t ; / F o n t S i z e & g t ; & l t ; F o n t F a m i l y & g t ; S e g o e 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0 & l t ; / G & g t ; & l t ; B & g t ; 0 & l t ; / B & g t ; & l t ; S c A & g t ; 1 & l t ; / S c A & g t ; & l t ; S c R & g t ; 1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1 X z W 7 b O B B + F U F A b h u K F P 8 D 2 4 H j I k U A B w i a t i h 6 4 1 q M I 6 w s p h L V p H m b f Y Y e 9 9 B D H q i v 0 J F s p 5 F c d 7 W t D Q R 7 k S F x Z v h x P n 8 z w 6 / / f B k c 3 y 2 y 4 K M t y t T l w 5 A g H A Y 2 n 7 k k z e f D s P J X h y o 8 H g 1 O 4 H V q / N T l E z O 7 t g E 4 5 e X R X Z k M w 2 v v b 4 6 i 6 P b 2 F t 1 S 5 I p 5 F G N M o n f n 0 0 u w X J j w 0 T j 9 d + P D N C + 9 y W c 2 H A 3 O y q X n o 9 c i n R W u d F c e J c Y b 9 D E t K 5 O l 9 8 Y D d D S 3 j i Z R j R 8 8 g 7 + G 4 f G H y h a f h p O D C T 0 4 o U X i / j S w 9 N Z k l Q 2 u Z 8 P w y m R l v c 1 L 6 1 7 Z 0 m V V H a b s v A e Z H 4 a H l C B G J K W a x k x z Q m Q c B h l k 6 1 A w R B S l R G N N p B Z K c s g e e F y 4 m y o z 3 i Y X m W n O c u q K h f H w Y Z w k h S 3 L 0 e T h c w P p j 2 B c z G 3 u 0 9 w M o g 2 r w c r 8 N L V Z A t h K X w A R w V 2 Z H u V p N g x 9 U d k w i N Y L j 1 E H 0 d L y c e G F v T G F N w v Y y Q U T c 5 N 6 k 2 0 Y T U 7 G 3 W / b t 3 o C e 7 1 X 1 E E b t V I 7 G r T f 4 T h R w w b 8 n n U 4 S 6 v E J A c x T i w 8 z m 2 e u P s 2 e c 3 B O 1 x t 4 S 5 G S m l G u G R Y C 6 H W z C m k G B N E S 4 6 1 F F z Q 3 s w 1 4 I L E B i t g O 6 a w G 7 5 L y a g X l + f v 9 8 t l i 9 q V S n a d 6 b 3 k d x X 0 e W a 1 t 0 L O T d H I I 4 M n 1 B j / y + q Q S G s p 4 1 j E X E J 1 i 9 e V j U v E m Y o l F D t N t I 6 J 7 q s P g A b i y I I G 1 m 6 1 0 Q q 9 w e A F V L g 0 c b U y X 9 r c F g Y w V P Z T U d j k 4 X O + Y f 5 c i t 3 U / C 6 H D O k Y C 4 U 1 U M m 5 4 k B V 0 5 2 A Q 8 2 p F D H m j D F K 6 4 V + 3 W l q 9 k H f O u o G F U + Y 2 2 r z X O i 6 N H n d k 9 J 5 Z W v x N R 3 q d T W r F v W c M S Z 5 a 8 b o 3 6 Z i g R T F V G j N N G V Y r X U o O I o x V Y Q I x j m W i v T u U w A 0 W M K s F d F A f P g 7 3 6 0 g f 7 z H B r + 9 O t b r N 1 2 / n Q 4 f P 2 h Y / + e c b 8 / d n v P c u 4 W 9 c q U p U t f S y 3 + Z y W M o b i A W D W W N U P y 9 6 g m M h C A c p j 3 F C Z Z N S + t X 9 V a I d i u R V d D u f 7 s 9 x W 0 z u j z t + m 3 n d Z 8 D + U l l c 1 d C u R u n c H t p U d a / x F G G B J Y c Z n B K m R Z Y s 3 W f U o h R i Z X C J B b Q s f r X u C W u o E G 1 W 9 q e R u 5 y M J o s Z / R x 5 W G w c A t T F 9 i f O + x 3 G P + p 5 q K z + q b V u c C P v g G h 2 l E 5 + w 8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o m b i n a r 1 _ 1 1 c 2 c 0 c 7 - 8 e a f - 4 4 6 5 - a 3 5 6 - 5 e 6 e c c 8 3 2 3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 1 3 7 < / i n t > < / v a l u e > < / i t e m > < i t e m > < k e y > < s t r i n g > A p e l l i d o < / s t r i n g > < / k e y > < v a l u e > < i n t > 1 2 4 < / i n t > < / v a l u e > < / i t e m > < i t e m > < k e y > < s t r i n g > N o m b r e < / s t r i n g > < / k e y > < v a l u e > < i n t > 1 2 4 < / i n t > < / v a l u e > < / i t e m > < i t e m > < k e y > < s t r i n g > N o m b r e   y   A p e l l i d o < / s t r i n g > < / k e y > < v a l u e > < i n t > 2 1 9 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 N o m b r e   y   A p e l l i d o 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 C l i e n t e s 1 _ d 5 8 a 7 4 8 f - f e 8 4 - 4 6 0 3 - 8 0 b b - 3 4 2 e 6 4 a 9 0 3 2 e 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 F a c t u r a c i o n 1 _ f 2 9 7 8 f 3 e - c 2 b 2 - 4 8 0 7 - 9 7 e d - b b e 1 4 4 b 2 d e 6 2 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 P r o d u c t o s _ 7 2 c 7 5 f a 7 - 0 5 4 0 - 4 6 f c - 9 6 1 8 - 3 5 5 8 7 6 b a 7 0 9 3 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 Z o n a s 1 _ 8 5 0 a f d f 6 - e 2 c 3 - 4 8 9 e - a 1 a b - 1 1 9 c a 4 8 3 3 5 b 0 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 V e n d e d o r e s 1 _ 4 8 b b 3 3 1 6 - 1 3 7 6 - 4 1 6 0 - b 6 9 3 - 8 1 8 9 e 4 b 1 c 0 1 4 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 C o m b i n a r 1 _ 1 1 c 2 c 0 c 7 - 8 e a f - 4 4 6 5 - a 3 5 6 - 5 e 6 e c c 8 3 2 3 5 6 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Z o n a s 1 _ 8 5 0 a f d f 6 - e 2 c 3 - 4 8 9 e - a 1 a b - 1 1 9 c a 4 8 3 3 5 b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 2 0 2 3 - 0 3 - 0 7 T 2 0 : 5 1 : 5 6 . 9 9 0 2 7 2 4 - 0 3 : 0 0 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o s _ 7 2 c 7 5 f a 7 - 0 5 4 0 - 4 6 f c - 9 6 1 8 - 3 5 5 8 7 6 b a 7 0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 1 5 0 < / i n t > < / v a l u e > < / i t e m > < i t e m > < k e y > < s t r i n g > N o m b r e P r o d u c t o < / s t r i n g > < / k e y > < v a l u e > < i n t > 2 0 7 < / i n t > < / v a l u e > < / i t e m > < i t e m > < k e y > < s t r i n g > P r o v e e d o r < / s t r i n g > < / k e y > < v a l u e > < i n t > 1 4 4 < / i n t > < / v a l u e > < / i t e m > < i t e m > < k e y > < s t r i n g > C a t e g o r � a < / s t r i n g > < / k e y > < v a l u e > < i n t > 1 3 6 < / i n t > < / v a l u e > < / i t e m > < i t e m > < k e y > < s t r i n g > C a n t i d a d P o r U n i d a d < / s t r i n g > < / k e y > < v a l u e > < i n t > 2 2 8 < / i n t > < / v a l u e > < / i t e m > < i t e m > < k e y > < s t r i n g > P r e c i o U n i d a d < / s t r i n g > < / k e y > < v a l u e > < i n t > 1 7 1 < / i n t > < / v a l u e > < / i t e m > < i t e m > < k e y > < s t r i n g > U n i d a d e s E n E x i s t e n c i a < / s t r i n g > < / k e y > < v a l u e > < i n t > 2 4 8 < / i n t > < / v a l u e > < / i t e m > < i t e m > < k e y > < s t r i n g > U n i d a d e s E n P e d i d o < / s t r i n g > < / k e y > < v a l u e > < i n t > 2 2 1 < / i n t > < / v a l u e > < / i t e m > < i t e m > < k e y > < s t r i n g > N i v e l N u e v o P e d i d o < / s t r i n g > < / k e y > < v a l u e > < i n t > 2 1 6 < / i n t > < / v a l u e > < / i t e m > < i t e m > < k e y > < s t r i n g > S u s p e n d i d o < / s t r i n g > < / k e y > < v a l u e > < i n t > 1 5 6 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 N o m b r e P r o d u c t o 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 C a t e g o r � a < / s t r i n g > < / k e y > < v a l u e > < i n t > 3 < / i n t > < / v a l u e > < / i t e m > < i t e m > < k e y > < s t r i n g > C a n t i d a d P o r U n i d a d < / s t r i n g > < / k e y > < v a l u e > < i n t > 4 < / i n t > < / v a l u e > < / i t e m > < i t e m > < k e y > < s t r i n g > P r e c i o U n i d a d < / s t r i n g > < / k e y > < v a l u e > < i n t > 5 < / i n t > < / v a l u e > < / i t e m > < i t e m > < k e y > < s t r i n g > U n i d a d e s E n E x i s t e n c i a < / s t r i n g > < / k e y > < v a l u e > < i n t > 6 < / i n t > < / v a l u e > < / i t e m > < i t e m > < k e y > < s t r i n g > U n i d a d e s E n P e d i d o < / s t r i n g > < / k e y > < v a l u e > < i n t > 7 < / i n t > < / v a l u e > < / i t e m > < i t e m > < k e y > < s t r i n g > N i v e l N u e v o P e d i d o < / s t r i n g > < / k e y > < v a l u e > < i n t > 8 < / i n t > < / v a l u e > < / i t e m > < i t e m > < k e y > < s t r i n g > S u s p e n d i d o 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1 1 8 6 3 D 8 A - F B 7 2 - 4 9 E 2 - 9 8 D C - 9 3 4 D F C 1 3 9 6 3 1 } "   T o u r I d = " 2 4 8 e e 4 a c - 5 1 c 1 - 4 7 d b - a 7 2 5 - 2 5 7 4 e c 3 2 b e 7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o A A A S q A f V M / I A A A M s i S U R B V H h e 7 P 1 3 n G X Z W R 4 K P y f n V D l X 5 z g 5 S z O j G e U c E M q A E g g h w Q U M + J r M A M a 6 x i Y b G x t h k B F g k A T K E o o j T Y 7 d 0 z l X V 4 4 n 5 1 D n f M / z 7 n O q a 1 o j g e 7 P n 7 h / s K p X 7 3 3 W X n m 9 e S X X 7 t t f 1 A G d q + P G Z r s N l 8 8 L f 8 i D Z N K N k f 4 I Y t E 2 y o 0 y h o a G 0 K 6 3 s V l r o C + Z x P L a C n K V P O J 9 c X T a H Y S D c e T T W V T r N T R d j O f q o L P p o t / E J r 3 b 5 Y L X 6 0 W n w 9 / t F t o M C w a D K h r t 1 i Y 8 L F e u 2 W x a f B f j t 1 o t x u 0 w b g f e g A 9 t p v V 4 P W j W G / D A x f A 2 A h 4 v R k d H s V l t o 9 F o o F a v w x 8 I Y m B w A B u 5 N B r N B s q l E h K x B P b v O 4 C Z S 3 P w 1 t 1 4 + S t e j k c e f h i j 4 2 O 4 e O E i 4 o k E Q u E Q s p k s E s k E 6 + v G j T f c i K X 5 R T R Y j 1 R f C n M L C 0 i m 4 j g 1 f w J t t i 8 Q 9 G K T d f d 2 2 F b W O 8 f 2 1 6 o t 9 o e L d f D B 6 3 M j X 6 y y c 9 k w N x C P x x C L R F C t 1 B i v Y u 3 1 e X y 4 d v / 1 G O o b x e D Q I L 7 4 h S / h z d / / F o y O T C A a i + G / f / i P k c m u 4 0 O / 8 X u 4 c O k y 3 J 4 6 1 g Z G M b B z j 6 X / V / e 9 d 6 e f O I L f e v c H u r 8 4 v I T V n n P t f P 7 L O 6 4 W c c r d R i Q Z x u R w A I d 2 D M F n w O v C 8 N g o L s 8 u 4 L Z b 7 o S L g L J / 7 y F 8 4 + E H s e / Q f p R K R V w 8 d w 6 3 3 3 I 7 l j e W 8 c m v f B L r h X U C O r P r u A g s R C K P G w Q 3 N I g E T Q I 3 X w 0 B 3 W 4 3 X F 4 3 k c y N N g N d j C + E Z u 3 Q 6 h A h i V S R S N Q Q r M 0 M N 1 t 1 R M J h B I i U a L v h 9 / m I c J u G R P V a H R 1 m 7 S N y K X + v k I 7 p V I b X 7 0 c k F L D 4 u 6 f 3 I + i N I h S J o 1 I t E 7 m B 2 b n L G B 4 Z x v L 6 I o E 9 i j S R s F q r o t a o G g J v t p u M W w H p j Q G 4 q I + b 5 c S i f f A H / W i 2 G v C z P G w 2 k d l Y g 8 c d w N D I G M q V K u t V Q T Q Y M C Q r s z z 1 w e S O a c w u z K F / K M V v Y b h r H U R 8 M X z g R 3 8 K J 0 6 e R D j i x + e + / F n m M Y g L F y 8 i 4 P c S 0 f 1 Y X F l B i f k 1 S U T e / U t / g F 2 H b 3 J G 8 F / d 9 9 y d f v x p / P t t C L X d u f 7 s L / + q s 8 z B O j e X x n t / 8 I 1 Y n T l O Y I n g i R P P Y H B k S H w A 6 y v L S C U j y O W z e P r C S U G u U f F K u Y J a p Y J G h 0 B P 6 H S 7 P E Q E I g V T C Z j 9 H g 9 a B G w B f Z v I I t 8 h t x F n E c X 2 B / w E U H J F 1 Y R h H X 0 n 5 R c S u J i + T S Q j q z N u J L R 0 E 5 q b j T o 5 4 K b l 4 X G R O w 2 M M A 5 R V v k T q F 1 u I i Y R 0 k 3 u I E S u V 2 t W L 6 Y m Q L e I b A G r T 4 B c u M 1 4 x V I Z m 6 o F 6 x 8 O h Q w h f X 4 f E b g J n 3 F N f f P A L S Q l Y j e N 0 H i J p E F y 5 b A h q 5 C p V i G C s h 5 1 I m C H C N 8 g N 1 f 5 F f a P E M 5 P T h S N R o k w E a y t r T J v H z K F M n x e v x G L Y C C A e D K K Y i H P M t u o s J 0 u / s W C I V y z / x B c r T a W N t Y x z 7 H 6 o V / 9 I + w 4 d K N 6 b c t 9 5 s h n c G L h B N 5 z 9 3 s w k h z B o x c f w R 2 7 n 9 f 9 + k + 7 T b b t 0 0 9 / G t 9 3 y / d 1 Q 7 6 z e / Q C 8 9 / z 3 P l / / P G P 4 0 2 3 v a n 7 6 7 n d P y f O d 3 L f b X 3 / T 7 p T j x / B b 7 7 z / X w T e b 2 K Q + 2 5 6 X m d T q T P R K 5 o o M m B 9 W J w e B D V 4 h p u O r w H y a C L F L Z M E S + N j W r R g N l D R B H C C E E M W T o t E 9 8 6 J O O i w o 6 Y 1 i L A E z T I 1 Q h n V m i H o O s m w H v o Y 6 E I 2 k 0 C K L k L g 0 1 E F H c S o n U I 3 B L t V E a t V r O K K n / j S B I J G 8 q H Y a y r r 8 u x 3 E Q u 5 S u x M h I O G G D W q 1 V 4 y S G a L K f D v E u l m j 1 d F O f I E o 2 L q S y 3 m x z G a t d B L J W y 9 w Y B O p G M I 5 v L E w k k m v I 7 k V j E x k 8 O l S B i 7 B g a J o A v o k r k 2 8 h m y e R d C B I Z f a x X o d J E q d x g c 1 y Y G B 4 i Q r p w 6 f I s O V r L 6 p x I J I 0 o + E i c Q k Q a t V 1 / + V w B k W i Y 7 a D Y y H I G K F 7 7 v T 7 U K c r O Z j Z M p H 3 T T 3 8 I 0 w e u V 7 d s u Y 8 9 / j F c W L m A H Y P T 2 D 9 6 A E f m j u L m H T f h q Z m n y d W a e O 0 N r 7 Y y v n 7 q a + w n D / Y M 7 8 E D Z x / C w f E D F N M r e M M t b 8 A n n / w k u W Y M q / l V G 4 p X 3 / A a f I 3 x R R j W C x t E 8 g r 6 C S s i W h r N F x 1 6 C f N 4 A J c 3 Z v H q 6 1 + J 6 6 a u x 0 c f + k u U m N 9 I Y p g q Q Q 6 H x w + h W C s i E U 5 Y X 5 9 b P k 9 4 2 b Q 4 d + + 7 E 4 9 d f B z v v e e 9 + M g D f 4 H n 7 X k + i c J x I 2 6 C l x u m b s C x + W N o U U V Y z a 8 h 4 A v g h Q f u w V J u G W s F S Q O e f y G E e p o I 9 W M C I T r 2 z h V 8 g i e 5 8 / B 9 L Q 6 c p J a 9 E 3 0 4 P B H D e F 8 b Q z E P w t S F x I U e O / 4 M F i g K N U F g I M C o Q 9 U 5 D j d y I x S I s 4 O V h 9 c 6 Q v p S i B Q 4 E a V + R Q 4 T 4 L v b 0 8 Z A K o Y h A m w f 9 R k f / P A Q E c J E l E Q 8 T O D x w 8 c O 8 h F 4 p L 8 E q Q c 1 G + R 8 p M x B d m S d u l u 7 2 W J e j M f 8 N O D x W M T 0 L C 8 5 k I t 5 N f l d n K 3 F J y t E L i W 9 S 7 j T Q p Q c h S h k g O r y C H V U f w c x I 0 S Y F H W j 4 c E + e E M U w W I h 5 t + m H p k w L t s k E H c 2 a 2 y f 9 C Y f y s U 8 y 3 Q h U y z i 8 v I C c k T e F v P S A I t r p j M l I v 6 m t V t c L J 5 M I c e 4 c Z b h o w j X N 5 A k U X K R u / m J T A H r Y 4 n B 0 r G C R K 4 y f 7 s 4 I H k C 3 X I 6 g / n F Z W T L V U N 4 F / v / 4 K 0 v Q n J g 2 B n B r j u 9 e B q v v O 4 V G E + N 4 5 E L j 7 L P / J j d m D M k u H O v A 6 j 7 h v d i O b + C T C m L U X K x p f w y r p + 8 l n l n c G D s A L 5 K 5 F H / S z f u j / Y j E U q w / y Q 5 s O c 2 6 3 j B / h e g U C 0 4 Y 0 U / s z G D q f 5 J I k e J + a 7 i p h 0 3 4 s j s E f 4 u I x l O G t I e H D u I 8 y v n E Q l E 8 c z c M e r j F X j Z T 4 q T K W X s e f v u 2 / g 9 g s c v P U 7 k I / H O r d i Y T / Z N 4 j i 5 7 n p x A 1 N 9 E 4 x 3 O x H w U S L U C q o U y Z V G + X + v 3 T r H 4 / 5 / + I z B m H n B m D 0 4 P j / 0 I + / r D C V A V M n D H x f 1 p U h E M S g W C 1 M J n 8 P 8 + i r 8 R A B x m T a p d p I I U a c u 1 C F S i X L 4 f S H E q Z M o 0 1 K x R E p a Q T B E i l q u k f L V 4 a b 4 1 t f f Z 4 a H F p E i S F H M 7 w t S M a 8 b B S b / I j A 2 U K 5 L X B N S N D i o E h 1 l y C A w 1 x h O J i Q k b j S I U P 6 Q c S H p Z 6 p 1 I O D h A B G d 3 T 5 U h H S s i B C r R s 7 n Y v 4 q P 0 H d q E x 9 b 5 N E Q L p M n e J C i 1 R S 4 q R X 3 J Z 6 X K 1 J T s g s I + Q 8 4 h r 5 X I 6 k g v U j + Z m Y m C D 3 j m B 0 a B S F A v M h Z x N X 2 S Q y n 1 8 8 b 2 k j k R h F 1 Q D S 6 T S J B / k S y 1 K G o r b K 1 8 O 2 R c I R A m k M O y a n s b y w h B L F R F 8 4 h B F K B O n 1 N b T I / d f z G T T Y r 0 3 2 V 1 8 s h f 5 Q C r t 3 7 q J + J u C r Y m Z + D u / 6 x d / H + L 5 D z P 9 f 3 b + E E 4 e 6 7 5 3 U o T i 2 H r I p M R e j 3 H S e f Y f 2 3 T e 9 e 4 I i n x s B w p i H S F M q F X B h 5 i J 2 7 9 + P A i l r J B z E t b v 2 I 0 4 g 8 j H R 6 E A / A k I F A m 2 Z g 1 w s F 9 F 2 U V y M + E x 5 l + L c a b A w U j E V 5 C L g F t a z a F U d j l M p V U m F y y a + i J L X G d b H P A c G h k w M a j b b R I g W A b a N e C J G E a + O o c E k r j 1 4 E O V C j p x u G C 9 7 8 e t R y N V x x 8 1 3 o 1 Z q 4 5 6 7 X k E 9 b 5 x 6 V h T j 4 1 P Y S G 8 Y 9 / I R Y f z k N q G g H 1 X W M 8 y 2 x M i t p J s k o k Q C I o z 0 k w S B 3 U / K 2 U d u I v n c 7 6 Z + 1 j + I s c E h i l x e Z A j o 6 x s b 8 J N D 9 P c P k P O E M D 4 8 g V 2 j u 5 m m n / m R u 3 R 8 G O 4 b R N A d Q N A j A 8 + U 6 W y F S o F S K f u E X L o q p L g 8 Z 4 S j U i 5 h q H 8 I + W w F i b 4 R d p U H L 7 r r x Z g 7 v Y Q 3 v e R t G A z 0 4 4 Y D N 7 C v 2 d s t F + s Y x + B A C k M H b 0 C M 6 f 7 V / c u 4 N X K o b 3 z y c y S U J J g m A h G G 6 I 1 D v e W 9 P 9 S 5 7 p p 9 G I z 5 y G H y B E 6 y d L + H A L m K 9 c w 6 O h Q d w v E E 4 h R f m p U a 9 Y k o x Z B 1 b F D Z 3 q i U K F e R / N L H 4 h T v i B x u F u A m O 5 P Y J v 2 H E g P F p I A h p U S H W r l u g C 7 R R t x G i r q X L M h N z j g 4 M I h C v o y b b r 4 J 9 3 / j m 9 i 7 f x / y + Z x Z 0 h q t K r l U B 3 P z l 0 T 3 S b 3 D q D W K b I J 4 k p c c z U P E p s 7 E u j f q 5 B i h A K J E k l Q i Y b p X v l Q y 0 S y d z Z D j k f O Q i 7 S J / T 4 3 R U 9 S m L 2 7 d p r u s 8 x 2 1 8 g x a z I K s O 7 S 1 / y B M P M H D h 8 8 j I W L 8 x i h 7 n R g 9 w G K g j L 9 h 5 H J p J H s S x K Z O 1 h c W k B y J I G 5 t X m 0 y F F z 7 E N f x E 1 d L E f C Q v G V 7 f S w b O k D Q Y r K i U g S A W + Q 3 L e G h f Q S x b y c T T 1 M j O 6 l 7 r V T 8 w g 4 t G s v R V M f C r U 8 z p 4 9 i X v f 9 3 N I T O 7 o D u + / u u + 1 O 0 k O 9 W s / 9 H 7 T 8 S U o t R o N 4 g A 5 C Z 1 r 8 t a X d N y U 6 6 l a U E w h g P j a m B y J 4 + U v v B 3 n T x 2 h m C Z z b x 0 + 6 j o R A l x f K m E i V a l U Q Z Z + r S j q S 5 0 p R I p P B V r y c S a b Q 6 Z Q Q L 0 q e d m N q f E x e C h W y f x c p Y L c r L l w y w 1 3 Y H V p m e I T x U e K b p k y l X q m l Y a n e N K R / B S 9 P K T s f o p t x H 2 z G A o B q m a Z c / Q l M 4 4 Q k B n d 3 t 3 U A S S O S f E t s G 4 S S y X e 1 Y g c 4 s w B c q p w O E x O S X 2 K I m U x V 4 D X J 0 r T R I L I J 7 G x u e n G a 1 7 0 O i T j K V w 4 f 4 F 1 6 R A x U x Z n d m n W 9 J L 1 7 L q 6 z x T + E P M r l n N I k a h M D 4 + z h 9 t W J 2 I t P P 4 O Z u Y u m z F C F s c g E e O G Q 9 d Q P w 1 g e m o a l + d m c V 7 m c e Y x O j r m j I O v g z z F 5 y L 7 N x Q N m 4 F E / S K C J W 5 / 7 w d / B c P / K v L 9 i 7 m T j z 2 N X / 2 h H + 3 + E t 7 I l u A 4 1 + j N d 3 X M T C 3 z G r m K z N Z t A m s 0 6 M H O w T i m h i j e t U h d O w 2 K L 4 p D K Y 7 Q 7 g 9 F C C A N w k 4 b e e o l J V L Y f u o C 6 + Q A s X A U f Q T G y 3 O X U C f 2 x u N R 1 K p V + I M R 5 M h F Z I 2 r E N i F 0 8 l o n A j a J N C T z 1 B 3 E o B u E g G k h 0 j 0 M v O 5 + B D L k Q E 9 S G 6 W C E V l u W f e 5 C K s i + L W R C U o 3 v n 8 Q V Q q m k c i d 2 Q c I Y P y I M 8 h U D c R p Y 4 U J f A K m d b X N G f m w Q C R Z Z T I N E D 9 8 K 8 X X 0 l R t k J u U 8 M t / o 8 h a N w M y B a z K L V q r I M X k w N T W K E I W C P H F E c e o l 7 k I x L 5 y R G l F z U Z X q E u q Y n i t o g A M w h S z F Q 9 K v k i k u R q B / f s Q 7 V Q o 5 i a J P H J U S w s U 9 G u m e H B R x 1 U O m S M e l m Z S F U t 1 R F k 3 j X 2 W b P d w G t + 9 k M Y 3 3 + d M 4 L / 6 r 7 n 7 u R j T + F X f t B B K I M / E U + O m y i 2 a + S a O z o u W c 0 I z C 4 C p A P A B B u R f F J 3 D 5 H r x v 0 T e N 4 t N y C z M k O R M E 0 E i Z D y B o k k E u n a C A S o J 3 C w a x 0 h A 4 G b w J C h 8 h 4 k 0 k 1 T A S 9 R j E u G K P + n h s h 9 a v B H P P j S N z 5 H x H S Q t F r v s k w h O u s l o 4 M w V / K p K L 2 t 4 C C F t t U W s g C S W 3 q o 4 6 D T M s u b 8 t B k s C 8 Y R Z Z i n Y w P W p G h + R 8 Z O I S 4 4 p 5 V E o A Q 9 b p J c g I X 8 y 5 R D E y m + r C + n j c x T P r N / f k X G Y d y E x H f v / c o 9 a 6 y G R T I a u E j t 5 h d X i H S U B f r S 5 h + u b C y L F 7 J M t t G E F S 2 6 t u h m O l j n X d O T F H v K 2 C 4 v 9 + 4 t / L S K g k Z R i R 6 C v F F L G S w k G U u F A g i z z a U K e I m o x R X q 0 R U i o l B E i O v i Y k h 3 P w D 7 8 f I 7 v 1 s 1 b + 6 f w l 3 8 t G n 8 K t v / x G + S Q o R M j m I Z c / B n d e Q J B L o K M 5 x x C g y k Z J 6 x b E I x I Z U 5 A v k G g P h N t 7 1 9 t d S I b t E B N m g / i O T L z l P z Y 0 3 v f k t C E W C O H L k B F 7 / h r f y + Q Q + / B c f x q / 8 8 q / i 8 W N P o N G u 4 k t f + D J 2 7 N 2 F k 2 d O I 5 1 b I f U N m j l a l J h F m N K u 5 U i a 4 f B 4 p B M J K R h m o h o x n 5 W R 2 C i u p Y q J U 7 j 4 k S B s O l A 8 F o e P A F m j X j c x M m x W v p 0 7 9 1 D G p U 5 V r s B D o p F x N b G + u I I J 6 m o + I n 4 x l 2 f B H X 4 L o l A u I d q f w J c v j K E U 2 E k k 7 O B d + 5 / E c m 6 N e k 3 V z N 8 B I u P F 2 V n k G 2 V y Q y K 4 E I 0 u Q C S Q u C o z f 4 u c S h w p 6 g 9 g q G 8 A e e Y b i Y R t e m A k N Y D M + g Y S 5 N i 5 X M b m l p K J J D l 6 z D i 5 C J r a V q J + q n k 4 F / O M U J T O b m S p G w b R Y n H K b + z A D Q j F E v C o L y Q B k O N W i a Q y l r A r K L a S a A X 8 N i c o s 7 d M + i H q s K q v r K V 6 m n 7 L u t c o c q u / R R R l w N E 8 o V + r O 1 g H t U n z d s r T x T Z p 6 k L 6 Q p h t 8 7 I / N R a a 8 J a T l K G p h i r 7 3 e v z 2 m 9 N g I s o a r V M g 2 l F f B 3 C x r x J G O u S T P S d e a i u M m J J L 7 3 h m h u Q 3 s h Y H 4 T I 2 f 0 B D 0 6 d P o 1 o j F y a 0 g M T s y z C B H V d 9 R c C U Z y 6 u M J 8 O Z w i w h w D w a 9 9 U + U l L n d h i J 1 h 6 a 3 x 8 v p P I l s v b t c p r l n v t j k L 4 z O 3 k c a R b z z s B N I x J b m U I / a 5 B i c P W j L T X 6 h L E S q 3 O J X H w 0 5 j s O B G a w 3 8 p M U 3 X 7 M H B 6 e G W P O S i V Y h i l 8 u b w d 1 6 k C 1 Y h U N U t F E 0 G 3 U O 0 t d R 2 L W 4 O g o 9 a o 8 m j 6 K a b L s s f M 0 o J q k D R H Q 3 O Q y D X a O 0 E R O D W k 1 H H F P n J M j Y m I f a 2 I D E f A G m E + T E Z 2 O E X e p C 4 g 4 k K q r z 8 + B 4 K A H i I A R c k k 3 R b B a q 4 E N 6 k D k b e g P J h H 3 h h E N B e D y b 7 I d Z Y p 9 g x i M D e C v H 6 v j Y m P K 6 v H D R K g C B 3 + F 4 l 6 m U j B z e Y t I 4 6 x V F N c U N 9 W 8 H O s l Y O R g + o n o Q / F + 5 h 0 y q + b w 8 I g t 2 Y r H Y t i Q g Y K E q E Z x U M B V l t U x F E Y 8 R N 2 N o p 3 m 1 8 o 1 Q g X r 7 Q 9 6 T Z R e y 9 W R I j e s N y s 2 w e 5 j v g 3 W I U K C 4 D J E I T K x T 8 t E A I 3 b B M s L s E 5 F c k U B t Q w s I h a a T B b C S a c t Z L I Y G h 4 1 M b R K s V n l t q n j a d 2 l G l V t 1 b v T I m 2 U i h U M D g w Y 8 V N b V X / p s n 3 R p A G u E L d S 7 o q q J G j 1 z R q J Q 4 3 p i i Z e h x j W Y b w G E U 0 W U o K 1 I b k s Y h L z K y R W P k 3 M c 4 y E B F o 5 U m B + o W g E 5 W q J 4 8 i 6 N V p m k R U C S q e s s / 1 h I t + m J 4 g 6 4 S t M Y l C s d f D A k 2 e x m i M B o e T S 3 q z b f G R b c N S R x K P 8 i R B s k 7 y Q Q 9 D m v P O p t g t 4 t j m L w z p u I W P X C R K v / O J v w y A n z D U w c d D 5 R a c i R I l c B M i O k I q A L E r A 0 X W 4 F 4 H I 1 6 l j t C + J f T t H c P O u 3 b i c X a D I t I A B i m D N R A g D f n K t Z p G i G U V B A o Y W p + Z L D T Q I A J r c 5 L C h T n F M y 3 i q / E Z s c H Q p U n l 1 w C a R L R I M I U L R R h P F J P f k V m 2 m a V M 8 a r H N r B u f A p 6 2 p L 7 N F q r k S l p w 6 w m R s 6 l z C N h B A o m n S 5 k 6 R M I 2 B 0 y U 0 0 v g 9 s K H s Y k J G / h s K c e O p G B L 8 p Y i Y C e S k / j b c w e s P 9 4 4 9 Y g h p O o p Y 0 q V Y l i W + o 7 m 4 e R S 1 J E k N q q H w 6 y v B m V q Y p K 6 U Z H U k l y N w O 8 j x x 8 d I U H J k C O R A M m S q M H Z Z L 1 t p Q l F Y F k 6 N Y E s T u k m s V g l w D d I 8 F b W 0 1 j P p U m A Q 0 S G G P W x G o a T f U h S t 4 o w r k k R B P x c r s B 2 s h r M t y w R k m E i a D H m q + V Y 4 v y b J C j q u z 5 y T f 2 W V V Y I J b F d / Z 1 n H 6 5 l 0 x S J f f A T s F g 7 I m r L D D M t E i I R V 6 2 H F D K L q 5 u h i M C s u U R N g b Q 4 R g U S U H H D C D m J i K Q I E A f G r J t x 1 k V i u l b E F N l n S i + E l / i u f t C 7 n h L r + W L A L a T O k + g E A y Q 6 5 O J B L R s j p / N J I p B 4 H P T h 7 I U z u P 7 G u 0 h Q 2 y Q S 4 y j k a / j 6 w 4 / h + K V Z k x i a 5 K h C f E M c w U 6 P k / S g X h 3 H 9 t g g m v 9 W 1 0 M + t U M r X 0 T H B W e G Y 1 c l I Y c 6 J E X F f l i W 3 Z J E c T t a D 0 e u R S X L g E 4 T r V q i 5 K a 4 8 5 r b r 0 O q 3 k H Z T 9 G B V L 7 T q C C b W Y M 7 6 O G A R 5 B g p 6 o R G j x x D 8 2 7 + D 1 h D I + M o E S q n 8 k R a B j W I m J 5 2 d H t V o d 6 R N i Q Q d T I M b l L D 2 L 5 r E + Y l E n O T 2 o k U U P I o f g C C N W t w U 7 T E i C J C u u F V a P K C Q K N n h W W 0 y a R k N 7 i J c s P U q Q J c U B F V Z V W H e Q m F Z O F L h F J 4 G 9 P X 2 N l v W L v L F Z m j x h x U f 0 l N q l O A V J l i Z g r 1 K d k V B l K 9 G P P j l 0 4 d f w U x k c m 8 N p X v w Y P f e M B n J s 9 j 1 K b Q I Y 6 4 0 d J L J o o s N 2 a 5 F b f t F j f A A G q Q Q I j L h M n 5 x w c H s D c 0 m V W y B H H t H K + y b p 1 K C q 0 K e 7 I y C H R M x y M m b 6 W j I V Y d / Y L 2 2 P 6 J g l Z i e m k 0 8 k Q 5 C E x a T b J c V j v M B F I 5 e 4 d m y J A a l y 9 W G N / e f 0 h f o s S c Q n 0 W n G i 6 Z N W D V X 3 J o p E t F S 4 i 3 z 1 m o n C K k / j G m A e k j g K B H o h a J N E o k D k K p P j i 5 v 5 C T s y Q G k d o 5 + c R z q k p j S 0 W k R y v h B I I r + 8 n N r Q W 2 r W J J f R + E j M d L U 9 2 L v z A P Y d v A 7 L y 8 v G 4 d c z q z b + G 5 k N c v U i 4 2 k n Q z 8 l I m B g M E 5 8 d H F s B k j s 1 7 F G f + S Z 4 x x H c j u h h p C I z v C B 7 z 0 O J G + / 2 Y 7 t H K n n e m G S R G z i n m X I Q G e 5 s S 1 y r g E h l H 4 L c x V R i V S A O k 2 s g + K U O O E N 1 1 2 H + f n L p E I F / M A 7 3 m F r 2 S R r P / 3 U U + j v S 2 H / 3 m m K O T 4 8 9 M 0 v k L N Q L 2 J + 6 q C + / p S J F Z K j 6 5 U a K R 0 7 m e 8 d U S 6 W p c E p c h C 0 a D Q e T 9 h W C 1 F s U T N R f y 1 F i V B c y u V z p I 4 E a l J 9 P 6 m T 9 B I / x b o M O 6 u P e g j h i I 4 I 6 G r h i b N n 2 N a A i U / z L o p X T d a F b a u T 2 7 n I 3 e I c f G d d I O V 2 l q N 6 i h u 2 y e V U p x n X e 5 Q Z d k R n k a o + T b 2 g h p e 8 9 K X 4 5 M c / a a s c f u I D / x f + 7 m 8 / j h / 9 k f d p X S z + 8 q P / C 7 v 3 7 G F b q Q 9 R V N E g 5 8 j 5 j l 0 4 g d U s 9 c V 4 C K l I C H 3 k V p 1 i z V a G S E x s U p p d X F 0 l d 6 B o L A R j n w k Q P a y D 6 i F i I 4 4 Q I D D 3 D Q 5 T r K 7 C T d I Y o a g j j h i i y F o q 5 c m N S b F F I B i / X C 8 T f Z t m O P E j g H g g x b w 7 G K J e O T Y y b i J p n h w w l u g j 8 F f J g Y P I k j P t 2 b P L J q 5 L 1 Q L z o M h W 0 I o N 2 U Y 5 l h S b P G x n k L q M j D 1 a y y k o k r h H 6 D B E k y Q j v V e r Y H z 0 f k o 1 m q P z u N k e c q u l 5 T Q O H r g W y y v z S K a i O H / 2 i K 1 7 F G e S E U q c T X N / Q i K B Y L G Q h t a 9 R P v 6 S Z D I M T l u W r J W y J b x 4 n t e j i e e e B r 3 3 P V C r K y k M T w 0 Y V L M / P K 6 6 Y / H T j 6 D E v X m B u t d K J R t + s G W s X F M B e w 9 E c 2 e 3 f f t r o c D p D 7 O u 6 H e F a e 2 i v B b R Y V I 2 0 R F V 9 / E g a 0 c e w V t O c M q + T Y m K S I N j w 7 h + M k T F K 3 I e v m 5 4 w u b 6 B U k A l 2 3 e w w v v P 0 a e D m g 6 x v k E H V S D Q 6 I x C O t v 1 N r N J n p I c B o N Y T 2 H 0 l U 0 J o 9 N 4 G 6 T L l Z A 6 U 5 o g Y p u Y w e c s 0 G g a 1 R Z Q d R T A j 6 H e A n Z V T a U C h J 3 a y K x 5 4 8 z g E g o H J w t G Z v e D C B a 6 + Z t r z H I 0 k U S N m P L 8 x g j X W T 8 q h t G N I Z f E T s p m R 4 c s 7 X v u q t 2 L v r M C Z 2 j O P e f / u P V n Y / F v F H P / c q f P h / f h j 3 3 P k 8 A / D H j j x O v a S O 7 L o W a 7 r x 7 y 6 d x q 2 b 1 H v o / v g t H 8 T C R p a c k l y C O k O 2 l q E O l m d / S V B o I 0 b g O j A y j Z Q m t d k 3 Q u o W q W G a Y u T M + i I 2 W t S j g h F U q I t 6 C K w 1 k l u J U k K C 6 Y F x c j P 2 O b n a O A G o W m x g c W n d R M O J H d M Y 6 R s x / W 5 h c Q 7 7 9 u / D M 8 8 8 g w i R e 8 / u f R h M D W N h b o 6 5 k C N Q P 6 r V n b 5 M p g b Q T 3 / y / A n k G 1 n W u e C I V C z R x 3 7 M k 3 i G I l E S n h a 5 C / X p O n U 2 I g m p I f b t 2 Y f Z m T k c 2 L 8 f x 5 4 + j n v u v o d 5 9 e P z n / 0 C X v T S F + G Z U 8 / Y t I W 2 w m x s r B n y a E t M m Y h O y Z G e Y j Y J m G D O S w 4 s C U B 7 3 l b Z r x P T 0 m E 7 x t 3 m l z K Y W S A x b b L P P B G 8 7 U 3 v w O O P P s 6 + q 5 t o X C E X l p V Y k C v r q o i K O L f 2 0 A l 2 D a S N A z p M g l l u O Q f e 6 f l 8 N s o w S I h i y K T P Z H t K r 7 g K 6 4 a b G C G L 2 j Z n C O V g o f C m h 5 F W j F O I E I r / K L w 5 I f r p 5 j t Z O C g q a E N i 2 E + 2 7 m p i i J z q + T f s t 2 0 I r j Y R R H o L x c O N 9 Q 1 b I 7 e x u s L k V E Y 5 Q J L 9 J b 6 5 K b 4 I A L U q X B T Q p Y l Y k v 1 a p W F i C J q k y q R b 4 l 5 C u H w + b / U M U Z l v d 6 Q X U E 8 j k J W 1 e J R 1 D Y c T u H T 5 M k b G R 5 A g c A 4 S 0 E R F L 8 z O c V C o w I Z Z N 9 Y 5 T c p 2 Y N 9 O r K 7 O w h e m C B j p w 8 G D 1 2 J u d g b / / a S z C m H K v 4 C D 3 q M c I H I L f 9 O 4 Q I n l V C g G 1 V i v D s s O s B 5 / f O K M x f / 5 a + 8 x I 8 3 P 3 T O F g 9 Q x n 5 h J 4 + N H F 0 2 3 q x A J Z Y q v F L L o E M i 0 j K s / n k S F u l W M C J 4 n s j c o l i 5 l N z g G f u Q K B G 4 i W 5 x U e f f k X o z E R n H H D b f h 8 S e P 4 b 9 e 2 M e x J L T S / c B 1 Z Q S K Z 4 1 I z s 3 N G v f 2 U r e Q e G q L d o l k B Z Y x 2 j 9 K I n M d J Y E 4 O Y I b x 4 4 d J W E h x 6 R I e H F + l u N B o C T g S J R t N T s E / g Z y 2 S x 1 q D 5 L s 2 v X P p R J t H Z M T q J M L t t s p 5 G l 1 H B + 5 i L 7 v W W 6 i n S v A B G H L 7 g 0 P 0 d i K 8 u s z / R Z r Y b x U H 9 s k 1 u F S E B H q M t p H 5 t W s N Q J 8 O W y s 0 J n Y G g A q + S U t a Y b 7 G o s L m a Q L g f Y U u n a 1 I W p G g h G B a a C J R m p T G z s i t G a X j F E E f Y I Z s V l 7 C G E c G B b B h A R B c G y M h J x l b P v z E / J e 8 y l h w / m L F / 9 7 n n F c Z C x F 8 u V M g 4 l 3 H P E j J 7 T P I 2 c K t 2 L r f d e Y l E B J 4 S 1 J X J o I a o M F 7 I m y S A R C X q x Z 9 c 0 x k a H A V J e G e s C P q a X u E B K F S O X q 1 O c S y W i h l Q + K p 7 a L l G k + C P l u l A o U V c J U a Y u E + i X r b O E V L L k r a + t Y R e p c j l f Z l 1 k U S x j b G y C 1 H m J + V C / o N I u 8 a 9 O y r V C M e B 9 7 3 s / T p K z n j l z D t d d f y 2 8 U R / m L y 5 R H A r h 3 J l n S H U F n O R W B M p N c q 1 P r d 9 p f a U Z u V c F P 4 + 4 q 4 x c O 0 p d M Y h N L / W K R g l L 6 V V r c 9 A f x n 8 9 d 5 r p g T + 4 4 x W 2 I u P 7 D / V j 9 8 S A h f 3 u Q x d s j 1 S V g 2 a A Q G I S o w 5 R y G 3 A Q + D z y o p F a i p T e U t U l f 2 j / Z 4 s n I D a R C x M f Z R c o s O M p y b G 2 f k h / M k 3 2 F + J M c t f 7 r b g p 9 m / U X z f 6 9 + M J x 9 5 1 K x 5 4 5 N j u H j p H P u t S U J S o 1 i 3 w T x F M D U 3 R 5 E 5 H C I 3 I v c X Y e C A y h o r k B V B K l U b O L 9 w y b h Q y B M y n U 8 A a v D B e k k 6 s I 2 V f B c E + I i 8 M q N r Q b E 2 e W 5 S P J O 5 v 0 K M a B P x J Y Y p o V / i H 2 E l R M S S m N d g H l X W L Z G I I U g R v s J y z 8 y u k R D U K c p p l Y u P w B 8 x U V I A b q t P N D B 6 J y f S 1 i D i i w O r 9 q 0 L q B y 3 H v e R R C J D h 5 B O Y T Z 1 0 I V z r a a R k U K 4 Z 2 F C P L 0 r O / 3 Y y k 7 v v R + O 2 4 4 r c v Z L a c W h V J A T Q T m x 8 n w V U P c y d L 6 z I q x M R 0 q 8 q C M r 4 x A B x u d g W A M o n j g t 7 F Z a / 9 j B G s Q O K Z O L S q 5 Y v X S E A D E s H g 3 y G 9 A X p 0 J M i t 1 h h / f 3 J c m p S O U o V K Z i 1 A K o t G u e R 4 t i I x R T C l r 0 S p l d o p K t K u f g h U I x v O V t P 4 Q v f P 6 L C B J Q Y o m I 6 W s X L 5 5 n P J n 2 B a e i Z t S X f C G M R c P I c S A 3 K G Z m M 2 X s H J s k A h d Q o n i Z I L f 4 X P 5 F b J b b C M M T 1 9 x n f f C T C 3 c j 7 g 1 Q 3 y t g l f J 9 j r q G E F 4 L V n / / 9 D G L c 4 5 6 y e c O 3 4 y X 7 e z D o R 3 O 9 o r / 5 / N P I b t Z I T h 5 z I o Y J J d z k x N r m q B N X U f b E C r F E n y k 2 u I W d Q J v j Q M o U a 8 t o x C B b o j 5 B q l Q u 8 n J w 5 Q K / v 7 s 3 m c h 1 M 3 u v 2 H X u 7 F j e r f p o z I c S X E X 4 M a o u 2 n j Y 7 N G z s 8 S y 0 1 x S h k 5 m k j G 2 E / 8 r e 3 8 M l 7 E A l F y B 3 K E X B a D Q y O E I x k F q k i l k k Q Q v + k x 2 q W t b S r S g Y c G h 6 h T F 1 G R Z Z E D K Z 1 V 1 s t m t W b 7 u G R s i k V j N k 7 K q 0 h u l O z r Y 5 w 2 2 1 i h X p z G G k U 8 S R Y d a L 5 p g N J F h s S H 4 8 8 6 i i u J Y I p z S m + R X i 6 4 s r k m I Q j 7 y j a r G h a Q W J k 8 J 8 Z g 3 b L l B J J a z S C i 3 J s 7 l J S z 5 Q T f 9 E J S f W U O l r + I h O D M 4 L + b T k 5 1 M J F Q 7 8 K B b c 6 V H N n D 2 I r E B P T 6 3 h E C 2 F d + E P f p Y b U y s j o z T C x T D R N l 4 2 + J c U Y N m F I W J d Z I n w 1 I l K 8 1 W g F K S y 7 A R C r B K u u h u K f J Z D N K E g F 1 F o P M v G q k j 4 g Q o C h w x 4 3 X Y b J f p l O n Y z S B O D z c T w R x I 7 O + S i 4 o B C O i s Y L p Q s U M F t G w n + J U A H 3 9 c S u n p i 0 l B F 4 N 8 P z 6 O j K U v 7 X o N M q B H 6 a 4 2 m r X K c f 7 8 b n Z X a i G d 7 K K m / j c l I N Q f 7 1 + G B c r C e O 0 M S J 9 h 2 L u + U s X E K W e 8 t u n n l Y X 4 g L 1 k c 9 c d x N u 7 I v g n o O T l u 6 L F 6 m v k B r P z i 9 g k Y B a I u e U G b z N + s c p 8 o a 1 + k F K B T n V B s V Z G Q T k 4 h Q H 8 w R W r e O T X p O M x 8 1 q K V 3 z y 5 f 2 w 5 s Y t X h y L 4 p + l j p R i I O / a S K W r I a l a s m M N R 6 N O 4 F O e q e + S 4 z U I C b J 7 a N M o x U u H C 2 s p t N E p D y G y d 2 0 J l H i q Q w W W p A s 4 5 R E a i 8 5 R k k I y / H Q l h W X 1 2 X L v y R + y 7 C i I d Z K D u 1 N C 1 P i 0 H E F U X K e a i V P S Y N 9 z d 9 a Y r W 8 s m p G G K 2 d H O 3 v R y Z f x P J 6 B Z c X S h y / C C G I U C R w M y B 0 n B F s O o f w c 7 j J 9 W S W V 5 7 6 5 n z V / 0 J B I a M B q o V 1 k 1 q G L h e 1 f 8 E h v z m G L M G y U 5 j N R S k P J m C T D X H F 3 T R 5 r b 4 z p G K 9 7 c k 4 2 t V t t b H 0 9 s a + i Q / d J 4 x y A L / 7 Q V x F Q C + M V 2 I + N S c g S q Y K C K C F N H o q y M F W U Q 6 G C y k N I R 3 k U P N Y Z W c V u t 6 Y p a V X 5 R k m 2 b Z D + b t T 1 7 k Q F Y a T Y r K i m j v w u E g h O D j S s W Y W N / D M u U U 8 e f I y j l 2 Y w + X V d W T L F Y p D H n I x q d t N B E l F c + Q e k 5 N D 1 L 8 0 M U 1 P k c w f H c C h 6 5 9 H 0 U O I q C 3 5 T R N J t a F w M B W h m O O n M p z B y 1 / x / Q Q w F 5 5 a Z B s D R B r W + B 3 J + 6 2 j F s p R X H P v 2 / D o Y 0 9 j 1 9 4 9 N h + V z a + T 2 j b w K i K K 3 C q 5 z 8 P k t m P U Y f Y M 9 1 n Y h 7 / 2 m C n P U s D r b J + f + p T 2 j I l T 9 7 q 8 T m I g s U i m X g 2 + x J C s k I 9 i o E R C X 0 h L m h o o s k x t e V k o j 5 M I x S z / m L e M f f 1 5 A / Q G + 1 V 7 s i q V O q p V + p b D y c X l Z f a W V S 5 H p A 2 T C B h R I v K W W a 5 W K 8 g A I g N S g i K 4 z h j R W R Z E J V v V U N X 5 G O W m m b B L 4 q g U p T n y 1 I v j / E 7 u 0 a F k k R p E J p 2 h u N f G a 1 / y f f C 1 w t g 9 f g A H 9 0 g v X c F a b g 2 Z k t Y s 5 t D s k H B R X o x Q P 1 x a K 2 B p v Y 6 Z B Y 6 9 O 0 b c 1 1 y V Y E i w J I 4 k y B L c O N 6 4 B Z + 2 v I x 1 1 r c O A V r r P M 0 T 9 v S L v U g v u O x 5 w p t h k D J U X k z P X 5 o m 6 i G p 8 l H / y 5 l 4 q f H g X 2 9 y 1 + B d v c J + E v y K 2 1 k Y 4 1 k W T O I J x A a I U C r D y d S Z l 2 E y 4 0 o c c W a h A 1 c M q y V L i z M J W 5 X I k I K V t P o y w A I d Z + v f l K b r X O I 6 y k b 4 S W q p c m y i T d + Y V k m V V Y e D q Y l b s W m d J K T J T D s r g n V p M N 4 m K R K l F y q y P p R L N V y z d w r r 6 R z F C Q I Q 0 x W p T 2 n L B + V C o 5 S t 5 i b 6 B 4 Y x O T W J S x e 1 9 c O D 8 Z F p / N B 7 3 o 9 9 u w 7 h 8 U e e I k X u R 5 V 5 e b V 6 g i J K c f 4 p r H q d U 4 X e G v 8 m 0 a q D W d 8 e z B c 1 + V j G h d l T R O h Z m 6 T U q o R X d h E q z X 7 7 m t u P a e q C B 8 b 6 L e z T p 2 d Q Z l 0 K b E e 8 P 0 k 9 o U 5 g D V t H F L M l 6 h E d 6 h E 6 Q 4 I c g H 2 k N S F a v T w 8 0 G 8 T r k G K q B X b 8 s K 2 s 0 + 0 v 2 q h N K q B s / w P x s / D X V t F J B q l b k Q t i D q Y x B X p m 0 3 2 h 4 z F m j 9 s 1 T v w t g J 4 + U t e g 2 b Z i 5 t u f j 7 F q x m K g R o b i u E k P t q o 2 c / 2 B 0 j h p R u 2 i C w e v v c l h m y x c 6 3 U x C t e + G q s L W X x m p e / A e m V H F 5 y 9 8 s x P b 4 D 6 8 t p v P D u F + P i z A U i y B x h S L u 7 2 3 j g k a 9 h d u k c 3 H z P 5 t L s f x m f w g R Q t r / S I o E D M l k i a D t A x P a z M p J T C K y S d o Q o P T 1 J s C P J R 4 D O 9 r V E g P l q S E b A E f K z h x i 2 3 Q u I e j D I D F g m K 2 b P T m / 1 h M X j 0 y C x h 1 y E f a k 1 9 s o v + q R y e n k J t h n X f l t 8 x 6 k 8 j z 8 2 d J 9 F k L G A A y K j w Z b i Z h V i R U l d y d + 6 7 8 x I I 6 t G 8 F 0 G P y G D Y b F V y n L m Z w d z F W b y K h F C s r c U c F E Q V W Z L j m W 5 H b H u b u W s b L F T U u 6 O P I f V l E d 1 N p + 2 0 5 d x t L N 1 k x z t 5 u u u x S C B d X 5 + k R w g h t H B U X Q I u C E / R U b m m y b 3 K W Q q + D c / / Y u 4 4 7 Z 7 c c v z 7 0 E 8 O Y y h 0 Z 1 4 6 U t f Q s T N M S 7 b 5 6 r a q g 8 W i o u t X V a X l 0 S P I O q q I d C p 4 k x 1 0 M S 3 I P t H Y q 5 M t l K + X 5 7 N W N x V v p 8 c H M Z 0 P I b 9 o / 3 W G 0 d m N u B h m 7 W m M O Q K I u q L E K G o E z J t t p i n 6 L O J M P U c k 9 m Z d 4 x U e 4 j I J O u V 5 s a q h L g 6 u a p 0 K i 2 3 0 t a W j R b F 0 W D U y h z t P I M k R c j R 4 U m 0 G 1 6 8 8 i W v Y / W 9 2 D G x G 6 9 9 + e t w + t h 5 / M 6 H / g v 2 7 j y E 2 + + 4 E 3 / 7 i Y 8 j m o p i / + H 9 e O j R B 6 k L U i d t 6 / y L M r l 6 D D p c 5 p 5 7 X o a z Z 2 Z x 6 x 3 3 I k p k e u r I M V x / 0 6 0 4 e + k S 9 h 0 + h L n F e V y + f M H 2 z 8 0 v z u D k 6 e N M X 8 T q y j J u v P 4 m w k Q A h 8 m Z 2 i 0 P r j 1 0 A 3 W 1 P m R W c 9 g x t R P 7 d + + h A B Q w y 6 9 g Q d t t l t e y 7 C t Z 8 o g S H O M W x c w u J H F M n A f B n g R F 8 O h 8 6 3 G M X k Q H 2 I U w h N 0 u 0 h C o 6 X s w p f + 3 g J V e C K g / M g x F F 3 w z k q O r d R M o G p 8 S l z U e l o O Y S N f p 9 C s h s j E e l S k Y D w 2 M O Q i l X O l F j c 2 C w o S O L i R u I Y 7 E w l m A h R m i q U G K w + / K T 5 y L Y a q 3 G q e n n L 1 3 E b S H Q B b G 3 z 3 E N R G R X v X Q 8 h i n g o w r R J Z X d 5 K 9 M w O + s 9 F C T K X j X 5 l y / 9 T 4 O H W r N g 4 d 2 I s l D n a b g L d n Y h J 7 D x 7 C a j 6 L 4 d F h z C / N 4 c t f / R z O X z i B f / j Y n 5 P u l v D n / / O / 4 p E H v 2 J r + W o V i V x a q x Y 0 q + G 5 + r T V 9 Z b Q e Y x 6 M 2 h w w C 8 1 d i J y 6 V b E 9 p S w v p F G k a J b m T r E / n Q R g + Q u g x R d v z C Q x B i p / M E u h z q b k 0 m 5 h Q j z t d 3 D 1 J u 0 D V 9 n c 2 g i t 2 n G C e o 2 1 B n V 5 E w 6 i x X q G E X q e g l y G Z 3 U F C b y D P Q P k 3 N v I s n 3 m f L Q l s j 3 g u k A f v H f / g o 5 u Q d v f t N b 8 Z f / 6 y 9 x 6 + 2 3 Y O f u X d S L V n H q 3 C l 8 8 + E H 8 O k v f g o P H 3 0 I y 5 l F z C 7 P 4 K G H 7 6 d + 1 c a + q d 2 G u M V S F e l y C W X 2 8 / k L 5 5 l + G i f P H s P q 2 j x 8 A Q L 9 6 q L B q y b Y b 7 r p J l y 4 O I u X v / x V u I Y I k 8 u U 8 I b X v w m p v i E s z i 0 j G o / g z P m T F M n X c O L U E W R y 1 H E 7 2 j o T J h x T v K X Y 6 f a 5 b E I 4 y P a I 6 5 Y K J f h Y g K 9 J / d H n x z h 1 q + f f e D 1 2 j Z P w x U N 4 3 7 v f i a W F B S J x 2 R D L R D J 5 Q X 3 X E S T 4 n 2 B L s O r A L v 8 z W B J B N q S z N H S W 1 H k X t E o i k 1 r v L D h Q a B f W + G d m e U p L p q Y I R j m O l l z R C K t 6 O m V T / v E n h + 8 z 5 N J H V Y C Y q k W X s t w R q 6 x Q Y 6 l X V X 7 L s Q B z / G 4 y J Z + W l w C + W 2 E 5 Q 9 D u e 8 / p u + N Z r q C J K e 3 o M M a U j m E s 3 j K j E 5 L x X X n Y Q l Q 3 q Q Y p u p + I N D X W B 1 e z Q E / d h G F F U v E S y z t 3 8 S w 7 g 3 k T W U U J J Q Y 5 Z b V s 5 6 s 4 Q i o R J 0 C k b Z m O T M e X L s + R C 9 R w u b 3 P i r 0 5 e B 7 T v j V 4 W Z X T X / h p F D Y 2 s Z x 4 A K v F D E p t i h 3 U x V 5 W q C D V N b J 8 c X g I b Q L o 8 6 a G r b 5 f P T e H h E 5 S 4 v c q O Y E 2 c 0 q Z 1 Y R n Q 4 t Q m U Z b / 3 e M 7 U T U 3 2 d z P T f e c D t + 6 g M / A 1 8 7 h o 2 l A n 7 y A z + H 6 w / c i B e + 4 C U 4 c f w k T m f C X Y T q Y O d U P 4 4 8 8 H c 4 c + 4 o L l 0 6 h f 7 + M L 7 x w J d x 8 f I Z X J 6 / h E I p g 3 K 9 g K a n j g Z 1 F 6 1 + k F 4 m r 7 I l m g + m y B F J F Y X a l U 3 q M u z T e i 2 P 1 W W K t U x T r 3 b w Y o p 6 f l 8 Y 8 3 M L 6 O v r p x 5 a x d k L J 9 n H J y k V t H H i 7 J N 4 8 L E v I 1 d e Y b l n 2 b Y K Q p E A t P z I V q 9 T b 2 1 Q Z U h n c l i j x F D J V z E 2 N I p 4 m F y b x O a D P / I + F K i D v e e d b 8 c t 1 x 7 G j Y f 3 s U 3 n M D Y 6 h q W 5 W S J r H y 5 e n C H h 9 a N a r H E I O S B s g Q P y / O v B G / / p t x F f N V B P s Z x t X g z K 3 i 2 + N G U b K v s p v i K k b z f r j O M w E / v O / M 1 3 Y d w c n z 0 D h U l X f H q C R C g L E E C r k q o A n R L L b U e K n u s h w p Z T R q y S i X n 8 c x o m r 2 + O 1 6 P n e n n 3 n B r o h K g 1 q r S e j r j G k g y h n c 5 Q g / W d 4 Z T 5 t Q h U j Z 4 Y T F G U A k J E N N s q E a E e o I F k e n E 8 z U V R u r D 8 t W 2 i r y 9 h k 4 g N i o V C J q 0 1 t F X g F K 1 s X x K B 7 U T F s d I l P W X c T C 4 l c f P R E 3 d a 2 E z s f r S I I G 4 C S j Q W x f V L a Q y R 4 q q I o x S t Z C 6 + Y 2 r Q 4 j 5 1 e Y M U O k 0 e R P m a o q 1 2 K G s J l U + r P r T P i S L g 7 q l 9 e O c 7 f p i A G c b l h X m 8 + E U v Z T 1 z W F 6 a Z / 5 e f O V L n 8 T C / C l c v P C M i W u P X y Y 1 7 Y p 8 e 7 z H C e h t x F M 6 J 7 G E Q D R A K u n D 6 t I K Y o E Q 9 l L M c n R g e u p q U Y Z F y A E G q R P p H I 0 M O a 0 m y / 1 B n 3 3 T G H Z Y z 4 W V F a O v I d Y v F o 9 i d v 4 c 1 r L z h j y l 6 j o B S O s z i + S e s v z l U c o X 0 G L / E f / Q r F C H i 5 C I b L q J 4 O O I B Z P U U 4 d w 5 / P u o R 4 7 j 1 t u v h 1 1 6 r Z 5 c q U 9 u / f j t h t v I x d v k j M v Y X l j F V / 8 + v 3 4 2 k O P k z A 2 s L a W p r 6 a x q N H j 2 G j W G R Y m d z E g T 8 z C B A e t s P i F e K v H 3 x 2 3 5 8 F c 9 1 w V 1 f a M m I v 7 s M w f Z I Z 3 + D Q i b w t L Z / d / O T 0 Z r D J 7 2 a O l x H M F x + 8 z 0 E A V k 7 U v O u 2 K q U E 9 v 2 K F 1 B b R r 0 w O u e 3 f j q / v 8 V t a 4 / c s x r Y f W 1 3 F V K N p C b r n L z 4 k X q U L S W R I x L J e i j 4 0 D F h I h / 5 z D q u P b C b a e q 2 w l p b 4 L W a I U y A r 1 N k G p v a Y V x H a 9 J E O C r V p k 1 A a o 4 l Q v G M N T e r k R a U 6 q m F n k 9 n n E N Q I u 4 a 7 g 0 7 8 0 x P n 3 o x / + / g V 9 5 7 F v / u D e t 4 6 D z 1 q f g Y d q x s Y F T 1 p n v m x t f C N f 5 K 3 B S e t z Y u l + v I E l h U X + 3 R q m q v E x G / Q u K l l d Q 1 c q m 1 z C o e e u J B P P j 4 N w m 0 S 3 j 4 6 Y f x 5 M m n 8 A x F r v n F O T S Z t 4 w L q 9 T V 5 p c W M F s a 2 z J K 9 A W W k C n M k 7 M V K Y + V c D A 5 h l H q Q r I I t o J u r J W o H 4 a k u w X s g B 3 p Y C I a W m Q b 9 K t / y C V Z N 5 n a G + S g g o N 8 N s v + d q x + e e p J m o D X 3 K D 0 R k / H g 7 A / Q v 2 W B M s V J q f w U E L Y S R H a j 1 t v v A M / d P d h 3 H N o G j / 6 k m v h G b k V h W w J k 2 M 6 r M a L x 5 5 4 H I n + O D Y o A q p F I m o 6 E E j G i s s z M 9 i 5 Y w p 7 p q d x 6 7 X X 4 Z q 9 e + A l l / i R d 7 4 N 1 x 8 + w P Y G s b 6 6 R r p K u C B M O J y C X r P g g h O 2 g f + s z / X c 4 k D f w S k f i 8 F 4 P X i 8 A r / 6 R u B i s K k 5 / G V 0 S d k y 0 O K z D t 1 k 9 k 3 R P b 5 I 6 j 7 T k Y i h k g Y V b n G U c T d z F a I M r k a W 3 m / L / N m f H N f N z A r 7 N k 5 5 m P 4 o R G E 8 v S q / K 7 P b M p 8 r n j 6 w A e J M f H d R h B M i 6 A i w A 9 M T C L q 0 p q t J 7 j O I 4 6 f P U b y g 2 M L O n p q c N v P u u b P n S a n r F J 1 2 o U J E q m g g m F 8 0 Q v 1 k Y N C s g 6 m + A V J d 5 w j o Z x a J Y O 4 g y 9 7 E q 6 J P s C T g y O k X W T N v v P O b q L c r y N c C O L 3 i w + E 1 I h S J g d w X 7 / g t V B H H 9 c F Z B N 1 N r F a a m N v I m Y g n U d V W 6 7 O t o o h e j 8 7 t C z m / C d C i l G F y P C 0 U F s d P E d n F O b X n R / M 3 N Q K 5 h 0 g w l 5 c O 5 X C o e D C N e I z c n P m M D I 3 Y o t k C 9 a + N a g 6 F R s W Q I r O 2 Z i c 7 a Y 3 k v t 3 7 s E 6 O m i F X k t J + 6 P B 1 t m N Z q x Q 8 0 m J c J B I h b U 6 s 2 6 o T L e t S m 7 X 9 R D q d w K x U K J P L d v C C e 1 5 G Z I M t f N 2 3 / w C W 1 p Y Q K q 7 g h t 3 D R J o S + t v r + M r Z W R K M F T u S b m B o E P v 3 H s S Z E + d x / c G b c O 2 h m 9 A g N 7 v u 8 I 0 Y G h j m G O Q p d T R w 8 t R J n J + 5 j L V 8 B Z / 4 3 J f x 9 U e P U I R d d K Q M j p t j p n a x / w T Q I r y S j A j s q q n i y D G O u d 7 v b + s Y T + q E p b 0 S 2 W D a e e M / 6 U x d P V 8 w K G T W F 8 b R u 9 k C q H s J j z y B S P 9 9 S q p l N g b c 9 F v W N 7 p e m H z P G T e i U z p l q t 8 m S 6 o S X b + 9 H V a w w r v O 0 j A / C 1 O + v c b T m f j H c K 3 N s n r w m 9 7 V B O s 2 r 1 Z U 8 M n B 1 t o 6 n 9 u H Q 1 N x h E n z J n f s x G B / D O k c 9 S n K 5 a r X H i r X F 8 6 d h Q 5 n E Q V O 9 C X t 0 J h S l t S O H V A o E N D J 6 b Q o V 6 s A l C a R o F J N P b q C K G o d H 9 4 U f 8 D q 9 v S p F 9 l z c G w F g 6 O r F N f a + P x J F 5 4 Z S O F V 1 A 3 k v r H / D R Q Z C C S R R X K 3 O k W U K o 7 N r 5 q F U 4 e 0 a J W A l O o 6 u X B V m / G M K 7 B Z b N N b D u 3 C f W + 8 G 2 + + c S + Z T R 2 z G w X L U 0 5 L c 0 S Y s t V N r F d G t 4 w S Q 8 0 n E W q 2 b M N d j t S + 0 C h j b n W F 4 m 4 Y 1 X Q J O 8 b 3 Y G r 6 A O q d I I q l N u 6 9 5 5 U 4 + t R J / P B 7 P 4 g 0 E f 3 I k a P Y z T 5 K Z 9 b Y B + Q + E R / F r 7 p x a i 0 l E n J r v k r z W W s r q + y b J P V b L R 1 y E 5 F m k S u u o b 5 Z x M r 6 A p G 3 g t 0 U O W 0 l A 3 2 V E s E T l 8 s 4 d O B a 3 H b b 7 b b 3 6 a t f / y r u u O 0 W H H 3 i C Y p z C 9 S n F n D s 1 J M 4 d v o J z C 5 d x O L q P N t G Q u p u I U 9 u v p Q p k p c 5 B i s z L A h O 2 Q + q j 3 Y L O H B F L z g y S k v Y 4 k + F 8 p f z / z b Y 7 T m l s 0 l b I o i p E f x T N M u u 6 y x n w b W c 5 U 9 4 3 B 6 B b g s / l A c L d t v y j X r D u I G c U 0 E n Y s / 1 w r a c E i u M 3 u J 1 n 9 v 9 d n d 1 m O l a 3 T z N 3 t / R H i u d 9 K e l / k E O J q k B A U R n X U g u d a w q Q k D G Z z 5 e s j S t A N D W d x 0 D H Q u 5 M D T a j w K B 4 q m j p y k C V U k V h V R + P P j I I 3 a W u I 4 V 0 5 q 4 S r 2 N u U w Z e Y p 9 O l l I c z A S 8 T S x q j V q A w N 9 j L + G 8 f 6 A l a m Z G F V d 3 u v V t v E O C r m 4 U c v h K P t s s o 3 1 6 z I W b n 9 s m y h V j a K Q 2 i y x K k J x R R s d U t T t + l m H I H W s i D e A V D h B Z P b Y F h U d M 7 a c L x G o 0 p h d T O P W 8 Q H o b M A A 0 6 u / t B G x S M 6 Q D M i 8 f M U l / A k 0 a y y 3 5 S d H m 8 B m I 4 Y 3 f / / 7 s L H e w F 1 3 v 5 o i 8 A A 5 S 5 K c 2 I 9 Q 3 I M / + Y v f R 9 W b x x / / + X / C z O p J h P v c W K Z u F E q E S a R C m F / O Y C N T R T 5 d R F + 8 D 9 4 W + z b W h + H k I K 4 5 d N i Q Q q s e t J t W x w 3 I a x l Z u 9 V A 1 C 2 A V z 8 R C N n 2 G n W 2 e M i L k 8 e f w B c + / / c 4 + v S D 7 G s 3 H n n y 6 y i 2 N s j 9 s h y P d S I i d c x 2 C V 4 / i c 0 m Y b G p V R o x 9 K V S R u g l I m s F T J P c s 0 0 E 0 O L p H g z J U q p S h U Q G I H q w E l u c g 2 H C C X m d 1 i u v d 8 X R s q U e X O r p w K Q Q S J 5 h 9 C r H 4 F e / + V l j a 1 5 h X c / / 9 I E P z Z + R s m s J i S l V 3 Q y U s b x F p t v + v P r 9 2 3 k 5 p 4 K K 6 2 K j 1 T U s g 0 C i D W c M J B U i 0 F F 0 E 9 L Y o l k C l / Y I y S m p 9 C i J K q J 2 y k M 1 F J U i r N o i 1 r 2 H r s O e e 3 8 c 3 / S 9 C 9 5 2 A 4 m o H 7 H + F M a H h 3 D N n m l U c h s Y H h t E m w M c T S b J p c I Y G x 7 F R F 8 M O 6 c m O Z i b 5 G Z V z F B + 7 x 8 Y w I 0 3 3 m h E T i v S E 9 i w O r I 7 i F R d g t H 9 W 7 g 8 Y e E y N C z s z q E o a 5 / q R p 8 o L V s d T d a n T / h c d p q s q L 2 Q Q q s Q Y v 4 Q k l o J H 4 r C X 9 P 2 D L d d y 6 O 9 Q e J g K i P o 9 2 J o c I C i I v W s Z p U i V x 7 a J f K e H 9 R p O y y J e c v v 2 b k f L 3 z B y 7 B 3 7 z 5 y 6 D F S 9 Q 3 8 5 c c + j O i w H 1 9 + 4 D M 4 f u F x f O 3 B z + D c x a O M X s G e v T s w P j 7 K / o i j w b F o + 6 h P b f p J N v x 2 7 m J N e h 3 L D M d D x t G 1 5 y q V S t g i Z + l i m n R O E d C H B g c R i U d t 7 a V W D r j Z I V F n g I z i q y / O b 2 T I w R a J M B m 2 L a 8 F O D a m E X + M C N P P 8 R j C L T e / G A O p n R z 6 i I l z y X g M 0 X A M e R L F I 0 + f k q Z l E o q H G X q Y 1 t 1 2 U 3 f z I 0 D x y 8 d x M a S R x C K A s S c L V g + K Q b A u q q / G Q X A t y U H j o h 5 u U 5 Q X 4 7 P Y i s f 0 2 7 2 Q y l k 5 o Z Z c 5 R T G v H r e Q T L l y i x 9 4 a S z W I 1 O h c o Z 8 H Q z 6 h U m t 1 W Y v n X D 5 H q U 4 O p 3 O c t H X I h O H a 1 0 L S E Q l W T Z / s V 9 B J 1 W J j v O 4 t E b Y q v p Q i a r O N G R + V g N / V K Q y d H G b 0 f V N 8 p 0 N c x W U x j b P I t m v W y 7 X 3 2 k Z H a D B p / X H j 7 M g W z Z P M j 5 m X m c O H 8 B u X L F T p e 9 + a Z b s H v n F D Y 2 1 u 3 E I Z 1 q K 5 0 q G I r j q W W p 8 c A r q E M F X E 0 s r + 9 A o d y H U K S M w z c 9 Y 9 / + 1 x L b x 3 9 v P + c Y d I 5 P 3 I V 8 q A 8 j v g L G A w V b v H t m X e Z 8 j 6 1 t U z t k m C h U i k h X C r a K I k g A 0 Y q O T f b N H b v G r f + k G / z 1 g 0 9 A e 7 q S B H 5 Z L 7 W + r k V F / e k Z W f l i V l 6 n f A r L y y e w U V j H e m 4 d O e a p A 3 f W i M R V m a r r 3 U n l g A 5 y q S O X L 1 J / K h G 4 Q 9 i V I E K E w k b 9 w y Q 6 P o 6 H t l 9 o F X a Q I r O u 9 9 F 5 h D 5 + E 5 E I 1 h K I Z n Y i 2 I m h E c g Y o G v 3 d S g a R C A S t C V X c Z b d p 9 3 a r N v 9 l 3 O Y X c v h w P 4 b U K u 6 s H / / 9 U R W P g 9 c R 3 F x A 3 f e d Q / H 1 o O U J r J Z d r 6 c R 6 F G q Y H 6 4 P m 5 N W T L H M M 2 d U W t H u D I C 0 2 l b 9 u Z F O w L H Q V n x n + J C / z H X r M + M f j c c l I W 7 K M 5 P e y 1 F 8 T / t t L 1 n P q / i 6 S m L y m / Z + W p T 1 f S b H 8 3 h O o h k j O Q D l b 2 I n 2 7 p x X S d R b G 3 4 Y U 9 E a d G W Z x + J T Z V m e I a y 2 g y a Q i V U q n / x S X 1 E R 5 S J w T w I m t u 0 l B O h 1 t f 2 Y + T C I W r V N 0 x N U 8 1 A 8 2 f f z m p 0 j A 9 z a V b w / J 9 2 2 T m 0 i k + t G g S F A l 4 A l I t R K 9 v 6 + P Z W g t 3 I Y Z J L L U s b T v 5 7 a b b 8 X z 7 7 g d p 0 6 d x u L C g k 2 m 5 n V e I M l h t Z r H 0 Q 1 n P d 6 L w k d I f a u k t E E s r O y x y l x / x x M 2 K H + V Z v 2 I 9 D 2 E u j x w A C v x K c Q 8 N e w L b 0 D H U h + 5 u G i r O u x A G i K W L G 0 y m 4 d J j d + q A 2 D 2 7 L H t 3 O q D 2 6 e d + S t t 5 T h F 0 V T H A T Q p j m o H r L 6 v p T O Y K w y a U U I j c C B + C Q N C N u p 6 u n R A S K c F w y Y k a 8 k W i V G C b f W T 6 y o 0 w b h R A s u L p v v x s 6 + 7 D X f v G c K h w S g e P b 9 A I k J k Y v x 4 N I L x k V E k y S l E k L x M R 6 0 J p c 8 e x H D m V v j m d 5 B Q 1 F C J L X J c g 5 g Y 2 0 W p I 4 o p H / k J 2 6 d t + X L T t 7 w R u 8 h B N 9 I F 7 N 6 z D 8 e e O Y H 9 B / f j y N G n E U + G 8 P S R x / D M i S c x M 3 s B 6 9 k V V F o U I S m R l O s w f a 9 U a Q k 8 6 D j u h C E R G S E W X x 3 P P 8 G M 2 q p n b 1 O h E k k 3 M p F O s L X 1 5 z g n T / 3 S V E 8 X X h W + / c + J 5 D j 2 u / l t Y R o L x e k x k B 7 s e 3 y h x H 2 K 3 M t A H 3 t u e 5 j e e 9 8 0 + e q s d R L 2 q 6 J X v p n b e u c 3 e 2 X D O I i G Z L K Y E L h 6 L F n N s G e 3 L E v A V 3 E n M 5 0 T o b T i W U B L 4 d x 0 q w 6 V Y l 3 W 5 i L X C P Q 5 E 7 C N t h f 7 X a d s 1 Y N k e N X M D p o k I g U j I R w 9 c w b z a x n U S R E j U d 1 Q S O C / P I O V Z S r T 5 Q J F P 6 a j m J V M h f m d e k 8 k g I f n H C 5 w R + g U B j x 5 B H x V n L p 0 G / N 0 4 + Y X P G J V / u u 0 U / W 3 X 3 A Q a j k x b U i l 4 8 1 u i C 2 b j P / 1 i + e J W J u 2 k U 6 n 2 F a o 5 D e J 2 J + Y P Y 3 r q I O M 5 b N 4 l J w g z n b d R N 2 J j b d e P Z W u k q L X b F t 9 p a S d r i 5 y n A r m S 2 N w d z l U f + c y B u I B O 5 C T E h w G K I L p r M K g n 8 h D z i F L m P Y g a f 4 r T J F a S 7 f 6 E z H s i A X 4 z Y V C q U Z O U M O 5 t Q p V K J + d n l R x D + A b t e / D u c Z h X G h d g 8 n W C e y b u A 7 z j 1 X Z q 5 s o b + Z R y w P R f S V 0 m p I A r j e d a 9 S v g 2 m c C + 7 k / v z L D + P B R 7 + J y / M X s b K x h B L 7 W V K C L H q p + A A O H j x M T r V C w k J i Q r U j z G + h g B + V Y g 3 a 1 q + 1 j g Z f g h v J J o Q D / q N T K J 2 E G / a n W f k M p i Q y 6 7 f G p I s U S m v v S m C Q a n / W y f r f A d A t 1 4 P 1 5 3 K O g U L 1 c f K X 0 9 N y 6 z 4 F l f a h l 9 G 3 y 4 w f n I e S W M b d z J h c / E 1 W I T 1 F O U Q l h W z a h W u 3 E z C S q I D y M I z W U + W R G x l i d f P a K l v U R V k o c 0 t n g Y 5 n B 7 o o 2 2 v + w V U W N D O 4 m 8 w f T W I 1 n e c A r i C b 5 6 B z A C O k 1 i k O 8 u j Q G G K J E V J W 3 f 2 k T X c c B L c P q x s 5 V N r U Y g i s l U a J 4 l z I Z v e T s U Q 3 4 w 5 O 1 y f t L R D Q N Z 4 E K S K U m L r a Z B v 1 + a 7 v a r 9 X q x / 4 c b m u B a B E a g J 6 n b 7 B L q s T u X U 0 W J k K v G 4 3 P F v d N B 9 d 2 T C d k H D t l M j / 5 F v s O + 1 i S v S R w w S 9 1 K W o s J M D u A P U N y w i K N 4 W s E B x V X m u Z j K 4 M D 9 v i 2 2 L F O 9 k U C m U K s y 3 b q J n n s i T K 1 Y w t 7 z q j A s L 0 Z + 2 J m S L R f Z F g Y P n Q a n m R m X 2 a T T z y 2 h k 5 n D w j r f g y S P P 9 I q E T q 8 N U C f 6 o 2 e + g D 8 5 9 S V c / 7 / / i A g z b 3 W W J O L k 2 i H n u Y S X v v D F u O f 2 e 7 F / 6 i B e 8 9 I 3 4 O L p G V x 3 4 C C q h Q y y 6 y v Y t 3 s n o u S 2 o 0 N T G O q f Q K v q R Y Q i 8 J 7 x C f R T R x M B E K j a b g g V Q C K q M J 3 J q F O k d M 6 G z o 6 o N d p g E 4 1 g m 5 j G e m 6 H b b k e j B k s b n P 6 3 v O 9 3 8 / l z M p I b + o I 8 z A 4 V r j g u J s 3 d U m B g Z O J g L 3 n F K 5 y r T F G 7 7 t G B Q 5 8 j 9 3 a U 5 H o L E M r i I E u 5 2 w / n e f d 9 F D K p R L e k Z i n / A l U c t s X G V o 6 N U J 5 N E V p G I f 5 m E r F g d d F Z o x w p c F s l O Z u 2 I 9 K b G F 8 w X z e g 3 4 q y 4 P D 4 2 j L k h a P Y y W z g S d P n E A x n 8 Z w X 5 S i Y Y X i W B M 7 + 4 L Y O z 2 B 0 Y l p I l 4 O m 6 T 8 A 7 E k s m t Z l A t N L M x T n D H Z H c h s a j + V g E X G B y I U 6 6 P q U 6 J w 7 t c V J 7 U a k G p X 0 q w / 2 0 3 x o 0 K R 8 8 / O r W J 6 f D f 8 H f Y B k T k e p H h G s c Z W e 3 T T q J R W t Y a + s X 6 n H / X H d u k g y 1 g w Q l G 1 g m B Y d z U x j e b P l K i b W v d F r Z W I V A T Q G t O W m Y / i F P N l f v W a q O f T 6 o g A i V u n Z Q t p 9 + 7 a Y S K R 2 i R f r D d t M 2 O I I m i 5 T s S r 6 Y Q p 1 o E U X + 7 8 0 S / C G 9 A + L a d M c a k b g l / C s f I m T l f Y E a u r u O u 2 O + 2 r V p l 0 o + H w n t 0 4 Q f E u F O R Y 1 Q q 4 / / 7 P I 5 E M 4 H N f / A c i + i K W 1 y 6 R 4 5 9 G k f 2 1 Q N 3 u / q f O 4 u J 6 A z O 5 D s L J A d x 4 8 z X s J 5 m E W A Z h h D y Y b a B 0 Q h 2 g W W u g X d U e P L I p 9 r X a I a l J M N L z 2 9 3 V v 0 3 M 6 3 r B + n b v 6 O z P 5 T l S 8 k r T 8 4 r f z U e e O O Q g k T 7 Y z Y M E Z F t P R 0 x 3 j A l d F r g t n v 3 u A b c G h m X Y P h Q B C e M x h h U m I 4 J O b F V U N U j c S H K u z N 3 U a I 3 S G M f h T y a w / J y t H V d M n q y m l a m G i L 0 L t 1 p S q o i w O t B S 5 w M 4 f 6 C o s I q N f A G X V 1 b I g V x Y W F h D g Q r 4 R j Z H C k + O s V n H 5 H A / x k a H k C t V b Y 1 d J b e G w b 4 U d u 7 Y S Q p H r u q P Y m F x B W + + Z Q p f e F s N L 5 q s 4 h v l 6 9 h m V o F l O B 3 X x j O X Y z i 6 F E C i 5 s d L y z f j L 1 7 x Y v z V K 1 6 L R w 7 s Q f 3 4 h 7 B 5 8 f f w 4 R N z 1 O P I Y 8 g t d u 3 c Y R O v q W g c O k t d x z S r y f L K e 5 i 6 n 3 a P 6 V 1 l q A / X l t I U p c q 4 c O Y y L p 6 d o 6 7 I + s k c b 6 1 1 n M 6 c j 1 F U S x F x + l N 9 T K f T V k N 2 f 6 9 O f 9 W q / T 8 9 8 x j + 7 P T D + O g M d U H 2 W S Z L p N e f t a W D F X I t c S m t j h g f G a O O l i J N d J D K 8 Q W 4 L j s 7 h J 2 Q D g I 6 T a r 3 2 + v D 6 d P H + U I U l g G D Y Z p Y z x d y 0 E U M F y 6 d R T q / C l / Y T U 5 c x 0 Z x H R e X l 3 B 5 b R E t D + M 1 y v A l k w g O D K J B U Y + Q g Q u X l 1 B v B c m B d R S Z R F W t l i G x Z d 6 a x 5 N F V E u s e v D Y g 2 P r u 2 7 Y t 0 U q f p N 3 2 i / Y e j b i C E 6 3 c x 2 9 K 7 7 5 q 5 x C z H f j e j z B + H 1 b l e G A m n M w g C 8 a V l V M g d 2 k V 1 V S 1 N l Y L A t V h X U 4 p m L 2 K m + V Y S W t B M b V n I I u A x A i 2 o S a I v u c O 3 V F 9 i U L a y G r K u e w V e b B c K X T X i o Z N L y U 0 T 3 B E C Y G k v B F h 0 A t S b m j 4 u r D n u A i A U u 7 X T O Y H B 3 H 9 M Q e Z h + y 7 d k F U v p i h f I 5 l e 1 E a g B H j 5 1 A N r u O P a S k s Q Q B W t Z D 1 t + P J l 5 8 a N R O K B 2 P b i K 3 6 U J w 3 / P w U D a B y 4 l H c T p w P 4 5 m w z i 2 H E K s m E S 5 W M X j n f f i f O M a z D Z 2 Y L j 1 B B K x K H Z 9 8 w e R O H k D E h e u x 6 X Y F 6 m D + V A s F s w w o h 3 J L y + X r N 5 y X x 0 c Q o B h 1 4 7 2 W x 9 L v z 6 e L k E H m 8 S J I I O R K C b 6 + 6 l j h H A y 2 8 c + c k 6 F O u S 7 g J F o H 4 a / 8 k N I n r 8 e k y v P x 9 q + Z 4 h M 1 A n Z Z x w A R C 7 M Y t z v x u V 6 G z f P X 8 Y T E + P Y I Z N 3 Q q s t O j i 1 l k e u 0 k A i F I a P Y 3 R y n R y Z 4 r A O 3 Z Q 7 E J t D / W I f U A 4 h 4 A 6 a y L f b / w Q m / M 7 u 4 j L r l t 0 1 i S i R p z 9 J c Z T u w k Y W F y g d h M n 5 6 m x P t p S 3 S 7 e 1 0 V H t 1 z m L A p F I y E 2 C Q L 3 L 7 y x j y l B C C F K k j e u A T U o N O n t D k o j g p Q d n c i 1 K P 4 Q e B 2 7 k n g P Y n + W 2 v g u e t 8 M w 3 0 2 c 7 P 6 U 0 / f t c X r v 2 8 q 4 G l l 7 c U z H 0 5 G 7 t g O y m + C 5 n u Z 7 C L f d M S M x N J C z d G Q o U A N 7 8 Z W e X m W J u q g 0 n U k n z i S R T / Y X H S I p L q V N h M b d 3 A H i H d M o H z N k E K m Z n n 3 K e E R W D n S L n F D H I U t n G P Z 2 r Q L 0 9 b Y X k x O 7 M U B 5 P B g a w D v e + R O 4 9 Z Y 3 k E v G S D m D 2 L F 7 H 0 L R B B b X M j h 1 c Q 4 p c i b t c n 3 0 i U f x y C P f x I W z p 8 k R 1 l m 2 D 7 P L G U O + s K u M S O E p P P T w A 8 g U 8 x R P q C i H S I k j B I Q B 5 8 r M N s W k + u p Z t A o r 5 r U D O B Q O 4 C I R L 9 1 Y N B / 1 J L C x v m b 7 o C L a Q h 8 N 2 h j 2 v K 7 + i Q Q V 5 v S b i I m 0 o P V S F r k m O Q g Z t y 0 M 3 T 4 E r P u E a w k v G d r A f P k M i q 0 0 y 1 p A q 6 L 1 e S 7 b U p 8 l x 1 b + i 9 Q x 9 B Q 4 1 q T A M 3 / H S 5 R l v 4 1 T x 4 z o r E M H U R 3 n 1 E 7 n M d R X n X B H 1 N l E 3 C 0 u 5 8 T I E a G 6 I + Q Q S P p j 1 A v / 5 N 2 v w n 9 + x 4 v w B 2 + l O C g r p y 9 A v S m D V D w B n Z G u Y 9 h a 1 A t 1 b e z K Y s b E 7 D b 1 z T L L W K s 3 8 M S F G R T Z 4 B a 5 s D K 2 + s q a p H + C O y u d T m F U R e Q U p 8 e h n u X 1 z S K o 2 7 7 1 u 6 Q i Q 6 y e U 9 h 2 L 9 d F G r m r 0 1 s e / O 4 Y T e Q U W Z V k 5 W x j I B t g W 9 j p x T F M / N N 3 J b T o T n w 1 x m 7 v Y I W 8 p J o m 8 L H z b K m y k I Q i R 5 u d Z 1 X V B B 0 f a p D S a z W 4 r h l 1 9 C k n b 8 n n j r W G 6 c j m e 5 s Z V Y 6 u E 3 3 T K + / F f f / m / Z h O R f H 5 j / 4 F X n X t l b M V S p s h p E t t v P a 1 b 8 K N N 9 y B / / 3 9 8 / j K T 2 a A v 7 v X D h P J Z T O Y 2 r E H / m j K d K 1 I k v o W n 6 M j Q 9 i 9 d x f D + n B + / g L O L V 5 g 2 U 6 n R Y P k E I k I d k y O Y y A a x c G R c e x J D S L K 5 g V Z N 1 1 M E E 9 F 2 D 6 J I 8 7 f 7 + 6 9 i P 8 2 8 Q B + 9 9 W f 5 y 8 B c h u B p d 0 I 9 S U o 2 i Q w s 7 K E M g n C R l N i r I A U 8 M e n k N v x L m g V t r p Y X u v w d M g m y Q 0 5 P + u R S j g z D h a B T w L A L x z O 4 O X R U 7 j j w D l b X 6 j y C w 1 y D j N e u J C p 5 i x 6 r 5 y H b n k f 6 r f 8 N 5 y K v s T a Z + N J P b d c L G K d C G 9 n T 6 i 7 K X q Z M 2 K n B 8 d a Z V o J D p e w a t A v H b o O C a a T N d H p g Q 5 u H x 7 E F x 8 6 h d M z K z g / u 4 b r x g e x t L a M O s X u D U o F W r G g x c I 1 6 k E R 6 n W N z Q K y 1 R L L b h C p + a 1 c R J O i s m 5 u D G j i W T d i s i y Z w i V R 9 f Y k q X d F Z M x r f p P f D N l U s a 7 r t d M 8 f + t 7 z / d c 7 5 s d 4 S B Y 1 L s + K M 6 2 e M 9 6 3 + Y s l H l I W e l i J w O I X k 5 8 c Q 1 y H E a Q s + X t 3 Q p t d 6 q Q X S C t X b W U a U l 2 j B W r w W L N J k p S d t G 2 c 8 0 j a O A k y p h + x l B t Y 9 A i V 7 3 3 8 t Z T V E 6 Y r l U F W n T I p l M M a + N 3 / u N v 4 u Z b b 8 f i 0 i p F h C i q 5 R x O n 3 x M q b Z 8 v r S C / / R 7 v 4 V v 3 P 8 5 Z B p L W G t c N j 8 R 1 j a G J q q k + C O p G H a N D 5 G z 5 M j R p u D 3 x F E r E r h l i g t 6 M M + B Z 0 U s S z 0 S s R S m J n Z g b H i C S B R G P B B H k m H Z Q g E X l 2 Z w Y X W G c j 3 T W p o O v r w 8 j L N r m 1 i v 5 p m F 8 1 f I 1 p D O 5 S j u 1 G 1 n r H S r k p R p / r X Y L 6 4 b f h 1 5 3 w G b x + n 1 t Q 7 G j H n 8 8 B J + t d x H I q h t L T C n Z w e X N h o 4 w 7 I i 4 T X L S 3 + q 1 3 o m b X c l 7 x w c Z k g v N v D E 4 I 0 o p Z d w p D D U r W 6 H c Q s k V n 6 k E k l b z a E P 0 o f 1 l D U w Q U 6 u t C H 2 k 7 i T 3 P Y 8 T 7 b q 8 D O e 9 l Y 5 e e q c D I G 6 3 p 2 2 L F c 3 b f F x u a 6 j m 3 U Y q p Y b E X 6 8 O q + x i E q G k k C 9 i U m W 5 S 7 X k Z l f h q c p 7 k g Q I i a 1 v B 1 K J Z R p 2 M 1 y 4 q S C P 4 M 1 5 m / v 4 l K U k s S t t i P L 9 n c 5 q 5 f z 2 v 2 m X y I S X W 8 A 6 K T p 1 X 9 L j 6 K z s u g t h s L p 9 V 3 E 3 6 0 L A I y b W E b 8 n 2 k c r H e Q S N y E O W x V S k 8 l t m p Q j J N 1 q l 1 z T p K x 4 6 I 4 6 H a o u s m l j O s n F 2 I j m Z t V W + K U z k r v c M C U i 3 b e C q H 1 z a r L d 1 E Z q y A 5 m j W G c Z p U 2 X / 8 Z 3 8 Z v / R b v 4 s / + 5 t P I V f M 4 J O f + A u K V k p E 1 8 1 g d j 3 H g Q L C p O h N f 2 E r f O V E B 2 c v z W F 5 d R l n T z + J S z O n 7 f b A l d V 1 5 M s F y v c l z K 2 v Y H L n X Z h 4 / S e s 7 6 z / 1 A f k E t r u H g i H 0 G J / a Q t 7 r V z B g I 7 X o p h k C 1 d t k a u T K N 2 K b n E E K 5 x e B h o d Y r I 4 p z u 2 8 h g b I E B 3 v + p a l s L y B e R X L q I u s b a b j 7 Y 4 x C k 6 6 n I h 9 f s 6 E T J L 3 W i 7 U x m K n k q u 8 p e T o y a 0 Z W W V c S m i 8 V K 8 n q f E s K n z K 3 o c l R 8 r J I J a p R 6 h r p m I J h n r i l N f z s z P 8 E 3 I J U I o / q T R 1 J v e O w j 3 6 Z Q k I l x A N 0 0 6 f 1 6 W a x y L B Z g n b I S 0 l o 5 w Y Z s N W c d o O I H h g R F b s 6 e D Y H Z M T a O e J T J t l N D c 9 F B X Y 3 o S 3 I b 6 g u n k W 8 y T Q i L / i D s c Y y G U n g a X a o z q J T h m W V t l d 8 O / 1 S l c v d L 9 3 h u 0 K 4 N n o n f P m 7 G C f a W D M X V h u Z 1 X u D 0 + 4 7 h 1 U T L 5 O y v h U B c h j 3 x Q i z A Z I G O A U Q E V y q d 9 5 9 N 0 L j Z E u p N b E 3 k + 5 s O 4 L i q y b Z n N m S f R y g q y i j C d 6 R v 6 k y i n h m g U u t h t z i o g s z T D G N c t s 7 W 4 J v N u i 5 P J J E v g 0 0 o A L c 4 c J E A f 3 L U T Y b d j 3 l V a b + p a j I 8 M I B S P o N p 3 y e q t P 1 c 2 S S U 8 g m I + h 6 n p v S g W q o j 7 P a g U N q j 4 r m N l b R 6 4 4 W e R m f 4 x U r o g z r Z 2 d F M C O y e G i V B l p C m q r K 5 S X K t Q t O I H X a q t e 6 O 0 o X A 8 9 F U r X 7 7 b t 9 0 n 8 6 B X V + 3 Z O Y 5 9 u y c J t N S v z p + 2 2 L 2 4 k q u M i O h 3 N 1 x H W A f C Q V v 5 I c 7 g I q W W q O T E c L z F p 5 d u 0 w 2 R 2 G E E 6 9 K L 1 / C 1 W y / h x A 5 J G 0 4 8 H / U x 1 S f q r t l T 6 e a W l 7 G S y x B h 5 Z 0 D Z 5 S P / k b D e e g s Q S e M 5 V g o M E y x b D 3 i w n L I h c X c K o Y 3 1 g G K 1 f r Y I B Y q l k z o K l N c V R x W F z Q E G D A U i y B M Q s s h R j z Z j 7 m F Z Y Q 4 N r 6 I F w 2 X 9 D + 1 l b C j t Z 3 K g H K u C K 9 J O S L S J D C a t 7 O r j l Q v x h G M m k R E J + Q S k 7 H F B E I s e S c p P z r x r e 2 s l 0 B P c a 3 D 5 V S e A v X s x j N v A 9 W N 1 / P b v 9 O r Q Q J p 8 Q k b B H i c o 5 E 1 M a s L w M z Q w B j O k i E i l h r V B X 4 z G o i D 0 B u 2 s g B 9 U 1 z t q N S K A C G P 6 m B I a A U 6 c W w h r H 5 3 8 y L G W U N t H s H K I d X h b z O T i p O x T i R t 7 B D W I 0 h 5 2 t / B y 2 7 b j + z S r C H r c E B 7 e 6 w k Z O o h i o o N 7 K T M H t 2 3 Z m F y m 1 V S t k I O o F 6 y t D B v 5 z Z M 7 T n E V n v w w n Y d L y H V H T z 5 d W Q X z y J H T n E p 3 w P C D p F t B U t L C z h z + j S p a R J D A 3 1 E s g n s p g + T c A R J l C T j 9 9 q 4 1 O z r 9 T d r 5 f z d M e z G x 9 4 7 h 0 + 9 b x F p c k T N + a j 1 j G L e E I o D 0 h u c G o H S F 0 s g E A 1 i f I p 6 o q d t J 8 B a 3 F 4 i e j 2 c s u w / e z a K Z V y K n C d X 4 G / W 6 y P 3 h h h P J I z f b G G y j O s c M y a R z 2 E U C 7 U U V t z T q O i A S c t L + X f w m s R p / N c 9 j + L G 3 X N W o H K 5 L v A g L h O R 3 v 3 S I D 7 w 9 i i + N n U c u 4 4 9 i p d + 7 n M Y e v o Z 5 q 3 x l g W P H I t 5 a J 4 r G i c H j P o x M T m E 6 a k J 8 + F E E K s b K 8 i z v r O z i z h x 8 g Q S q T A 1 A x J V c j T d i C I B S v O Q u i T B n h 1 C a t d L L H U 2 m T o S k L w Z L b o 1 N f g S i 1 V H C w a d D 4 Z w W 4 7 1 M z B U m / W i Z z f 8 W e + W p P v b M u l 6 y 9 z x K t O t S S z N O p O B 0 t O J b M i x Y r r N X U j j 0 q o C J n Z T N H Q T e T S H p J s q b P B F B U Q R l K a L O L 3 B N a / g n l c 8 + W 6 4 n D V O i M R 3 i U 0 d H R v W r F u H d g i o L l 2 l o 5 N O Z R z x O w d i j o X d G I n 4 0 N + f 5 G 8 3 7 h 6 7 g j j z 5 a R R x m q d y O e K W S P 1 1 y 6 H M D Y 0 Q O 4 1 y H Y 0 c N 0 1 W h 5 E 4 C D V f + / i B b x v 6 S J + / 9 x / 3 6 r 3 b E 3 n T 6 g t w P r i r B 1 O 0 u r q i K K L t g X D 7 c f + q R 3 Y P U a u E 9 S C U O d v q Z k i o L J M J e 5 1 t K + O p f U W z s 2 3 s H P H D u y c n n a K Y g y L p X 7 n O B S b D l U n E 8 Z 8 u o g y C V t Z C 0 Y 5 P M E I N U m z S l x x B g N 8 W l 3 t j c N D L i 6 K 2 s p s 0 r d Q K 4 i 4 O f E q 1 F m c 8 X G Q 9 1 K 6 h Y u u e 3 E c r 8 C T t T v Z T l 1 8 Y D n S k x O 5 1 0 w f f M U d / 7 g V m p h I 4 p Y D F K k X m 2 i u 0 K 9 p 4 X A L R 0 s t r J 2 6 i M c X V i x v O 9 u P z 1 X q c r r L q V T M c Z x Z F 4 q d T Y r Q F Y r A a y s L W F m Y w 3 D f I F K R l F 3 5 M 9 w f o 7 i o Y + C 0 y p z S D g u 1 d X z y I r 7 m C Z N q M 9 t p n F 2 e v 2 W 0 M D V F l I K l 6 U 9 8 y 4 5 r V l z G 4 X 8 G b + Y U T W E S L + m 3 n I W x D B J s 1 c M W E z C y s w q o G 0 d O 8 L v N S 3 t D m x j e J s W y 0 2 B V K S Y U o A t Z 7 F p H Z c B w Y 3 t 0 d k g K v / c s K v Z Z h a s S 3 Y r o q X A n a b f R f J r 4 S K B U J U V X Q O R x z t + j 2 K b 8 x Z f J o Z h b V 9 z k b 2 u D w k i Z K K Z N T I z Y g S o b + S x K D Q K 4 I L x X N r 1 E s j x l 8 t X a i j 4 4 n v + 0 4 z S T 1 X 1 C N c w v r u C Z Y 8 f g J p c 5 X t 4 0 f 6 S m s p x O L 7 c c Y J C / + / o D 2 L F j C s l U H F G K a 5 V y j g h b p K i 0 h F P n L i J X Z t 3 9 W g 6 k d r e x 3 B J C O c 3 x e C X x t 0 m B + 1 C s 6 I j l D o 4 d u o B H 9 5 / B Z + 4 O b c V T u V q Y u l h 3 T r l V F z 7 1 2 D H k M l X k c i X U 6 s 5 N J u l C 3 d p z 5 U / p n a c z c m 2 7 f E C T o Z a x 8 2 G r n L r W Q j L z u M c R / S 4 T 6 e p r F 2 y J k f y d g W U m k H M S R l t p s / p p u Z V + + 1 x + 3 P T K E g 7 + c A g / f Y O 4 H Y P 5 P U I J g g 8 E s z n k q + I V / N Q t s 0 A u m a Z u S 2 p A K S 5 g O m g k H K X e F s T 8 u f N w N W r Y w z G d F r E j A A 8 N j j I v w h a J X Y f i v E 2 d 9 A o S Q O s X Y V X n q 2 t v l I N Q h C V r p A N n i i V n c K y K 6 F 3 / 6 Z t 5 5 s U n v / I p u N e 8 l q z T R B 4 y j B 4 S q S x z W + m Y p u t 7 + W 5 3 M q I Y N + o l c K i q y n A K F E U 2 l k p A 2 O Q g b R q L p e J s Z a k y V z L u P Y 3 r W K M F G O w a p h f i m i M i a N D 1 W 2 c C w K x 8 V x p u Y o 9 1 D i k N 6 y V F 1 D q R D 3 c g j B g 5 U j z S Q o A + n o j b m Q g 6 T X W 7 c w W T 0 M V e u 3 c 4 R 4 G p V v K b 9 Q R y p Z J d 8 1 l h G t 1 O s U R K 2 f v u 1 l y Z 6 s Z 6 l F r k F N 1 w m c 7 P n D t t J 6 8 O D g 8 h w n K j V K Q b l O P H d u 7 g e w J 9 F F + U T n 7 F O J Q z v k 6 Q z g j X n b Q C T C L Z u k P Z L 1 G 0 U f 7 m 1 W a 2 / U y 5 3 8 a g Q g 5 9 z / N v x E B / n + 3 P 0 k Z D k S 6 z J v a c l a E + 6 5 b F P 4 n Z + 0 a 8 2 J 9 i P G W s c V K T n O h o S F 9 m O Y N e H Z 3 c w U Z Z E e S U Q Q d / O n 8 j A b m L K P R J d 8 n y r z e l R z l x E J 7 F y Z k m X h 7 W b 0 t s w X 6 O 4 e P X v x M X 9 n y I O r Z 0 c g c G L i 1 t I J n o Z z v i 7 M M Q a t W m n T G o 4 9 X G B s c R 8 4 Q x F A 5 h O B 6 F j 9 V Z X l h i n S n i k t O q u T p Q 1 D m 1 2 C H S A i c 7 M o B S 0 q a k G e m Y M o h p T o v p r D M U 2 8 D a q Q P / 6 z 7 1 n Z y P a e W 1 k M D Z M 9 V F R H r 1 S K 9 X e q 7 3 b b v v I d V 2 T x W C p Q q r h a t W L v + T l U h 1 6 k U U F O i n K s v f z o p e 5 1 t v T k n m c y G L V U 6 6 T z e N O q C 3 b k / x d B u D l k X b 2 X s s V X l q 2 Z I G R m l 7 Z 1 t I D x P n l A n U z K A E 6 r 5 I F d f s J I B 7 m w i 4 K e 7 x + 3 p u A 9 m i t o p b h c 0 v F t x I J K l / a G l K Q o d Q O u G Z Q h q 6 n D k S T S I S i + K m m 2 9 B Q J e g 8 U 8 9 o D 8 H q f i b S X p t 1 I m 1 e 3 b t t r b q q p y 5 l S V c X p 6 D u 1 F A p 7 i O 0 G Y V L Y p l v X K s X / j q j K u G h g h a j E h 6 N g X d N j c 4 + G M p L I b 6 j f n P V i i m M j A k w h E O 2 B n e Q S J y s y V z e 5 g + q s i O 7 9 Z T P p N 3 L i f w e T f x 5 + 9 c w F d f z / F 0 h g t 3 L T k c w + p j a d v Y F d y w 1 4 2 S U 7 9 e f u m a e l / O + R 3 Q N T f 8 a 9 k O Z C c 0 E i t Z X g 9 u 6 3 b 1 n / y Z y A R y y x f w 9 5 0 3 M r 7 T F 9 p a 7 2 8 t 4 w e T R 1 E s b Z r v t L U H r I N 3 v / s 9 + K l / 8 3 M k r P 3 4 v T / 8 C w y O 7 M J G p s h M K e L L G m y g Y 3 z E k E r C q 4 6 G U 7 5 y 4 s Q E K w k 1 i u E g i L z 1 q m r E D M j h z B D G z N Q W a w 8 / a z z l L a + r v a X W q 9 O G b + d 6 3 K r 7 S z o U M 2 W N J M I p I 5 k 7 z S p n f w y i N w 6 j h N 1 4 Q p J e m J w q Z X N K l L 1 6 h S u W c S r l Z y F d 1 2 W l P Y p g n I n p e 8 7 q I 0 h g / h L z V A M d V C L Z V X u D D u 4 9 Q K D x m J V v Z T m D 5 c U 1 p J L 9 m A z q 7 i m n v r V O A G u r a d T y Z d u O Y a E s K 3 v R i + n x a Q y T o 2 z W q y h R L 9 L N H i 2 O R i + t X 9 e 7 M K 4 A R u e q q z l R n x e b t T q i W p p D v a B M c b J Q r S G c G r A t 5 i 4 3 y x C 3 V W R 6 + + O r 8 u j + 4 m 9 n r a S Q S r q p b s S Q d w a N n v 2 i O B p o l V + s t 1 A q Z J k H w 9 l H W u S q i w R 0 i M x 2 1 y 2 S 4 m R X V K Q / d b l p P i y q y N 9 6 O H W h 7 w L Q s K 9 o z 3 y t A 0 8 o u Z W R T z t Z t 7 m w S 9 Z A 4 P z 8 I f 6 y H A x A F f a k r h d 2 k v W + Y C M 0 K I B A h W L e D 3 1 1 C r 9 5 Z B q 3 5 + 7 H r 4 6 d x H W R P P 7 D + P 3 4 p f / 7 t / C f / u N / w / d 9 3 w / i s 5 / / M r 5 y / 9 f x p r e 9 m W M R p k h b Z Z / o N k b C D 1 m M j B L j 5 F x f / q V X 4 U u / 9 B r q r 1 I 3 5 F k a + 0 z E 2 k 1 x 1 E X v p k i p 1 T R E M 3 5 z 4 F l O 7 d x y v c r S a d + d I N V c F 1 a 3 f N e p 7 + W v d s a A j P Q 7 3 m G H H F t F 9 Q g Y 2 A k O C 2 M F C T T m J I Y I u R h u g M / n d u 5 0 t b M l 9 h I H B a B E C N O 5 6 H s K o a C l R x W c B P y n c L 2 I m o g c q Y 2 b 6 k x Z / P i D e W l P k d b 7 X V 6 r 4 m N f f B w 5 q i z l W h 6 5 4 i o G d G s G O 3 h H Y I 7 Z K M M O z u X 7 s W P 3 D o y O p t B / y 6 I T z G y D t W k 7 C 0 4 7 W w f H h k g E P f A G v F h O D v S S I t g s b + X T V C c x p d q a i E d s 3 s m 2 c I d C H E T q B s x r R q e 8 1 p x D K 1 v l r M V t c m B 1 S Z u y i c e u T L i y 6 0 z s E 9 E U J l 2 I O r p i g V w z X L 2 M w f I n 0 F / 6 3 / i r M 4 v 4 2 O k 5 p n B D t 4 x s Z A v I k j g 0 i e D Z i s Z G r X G 8 y l A X r m b G 9 M v + h L T y + q Z y 9 H R i 6 9 0 h Z g o U 8 q 0 W G V F j 1 v 0 z 5 0 T s e h E 4 I k p u x I J d d m 4 E 0 z K L k 7 a b p Y M d m h T n R / l s u N / W K T 7 5 z S + g G R j C q c o w P t D + U z y 5 E s S x p R b O r d b x h c 9 / z u B o / / 5 D + N V f v w + v f 8 v r 8 A f / 4 / f w 7 g + 8 B y + 6 9 0 4 K M E T y g J s i Y Z V S h g d / + I 5 D u G 3 P I O 7 Y O 4 T M R 9 6 F / p i s l h J L V W / 2 o Z n G t d Z T w K 0 q s Y Z W d w f I 5 U X g t x y / 6 Z e N 7 l U I t N 0 5 e T g E y d J r T H s I t D 2 / b U 7 3 T 5 v V x U m g x B q N B j 3 1 E j 5 l X T G R j R 1 r I l n X W 6 W Z g R V K 1 0 O 4 3 m 8 5 2 y B I C O p x K s n D v e V M P a Q z g V h F a 4 R 6 a b t i n o D N u V y Z 1 I c Q s t l 0 o d p w I R x L w R + M o U V x r V i n O F W p w x d z R B 6 5 c t 2 F d 7 s + g Q 9 6 / g o / P f J 3 D L G a U v n W I T A e T I 5 M I s D B u O H A I b J o L 4 L T O 7 s x g E O L z s o L / S 3 X o 1 Y l + 8 Y 6 1 m o N 1 I t V x P x R O y h S g c V S E Z m N D a Q o Q n p d m g 9 z c i L z M Q A 7 u O t x t l N c p o 3 P n Y / h y d V + P N 9 1 B 1 7 r e R 5 e g 9 v w 0 Z e / E H 9 1 x 8 1 w V b + C U j l t 6 w d 1 o Y C 2 l 2 t p l q 6 7 i V O J 9 + j W E J 3 m J C K 3 z b H X r M R s X g d r 8 o 0 V F j I 1 W 2 y v o j r V s X i m P / G p O I t 1 W f u A O Y r H v X T y D R I D b 1 i T u + J W E p O c T + l u / u E o d S p m p r Y V u l t J L A 6 / a r z U 7 s z 6 M h H P i 2 Z u C Y 3 s P O r r F 5 F v c D z 5 T f 7 4 q c f x j Q e + i A / 9 p 1 / H r / 3 m L + P T X / g U C W a L Y v R 5 f O S v P 0 I x l / 3 V J p y Q c K V i H k o / L X z 5 k d M 4 d m 4 R R 8 8 u o C + q C W S W K W u U 4 I g V M F 7 P P t b u A 3 d b y w D a 8 B K W f e w v b Y O 5 I g V x I L c 5 g 0 0 N r i G J 2 t K F Y X q F 6 I u J d P R C J 2 u 8 C v 8 2 z q 3 E O v T c l F u m 1 j J + b d K S l U V L h c R B b M Z 7 G 2 d S x 1 m h P d f F c K t c 9 2 k I R m z V p K z N D e i f w r p 5 q I F O Y 4 T E q i T z I w B I 4 l C 4 2 q + j l n v 9 o C 7 S m X Y x d m a V + s p K d t 3 W n m m C M M R E O 5 M q W 3 U i Q L E h g U 6 T 1 J c 6 S Z b 1 7 v 6 1 6 2 7 q B F S w i 1 l S + z p W 0 u t w x w N 4 z K N D i B 2 g G 8 t e d N r G O q 3 X S Q m 7 9 X W 1 y B 3 S B b J 0 A j c B U 2 f 9 6 S 6 m f F m z + i 2 K o B W M R q l P e S q Y j s 7 i b 3 L T + G j j B n w + G Y H 7 d U 9 g 7 t Z P 4 Z P P N P G Z s 7 r k j O 2 j 6 O Z 1 + d G u t n U f B f z u I N v i p 5 4 Y Q n 8 y R r G W d Q 0 G 7 M w G X a I m c b r R a q F e l k l a z V Q d V T e n r 7 o t t P + F T J I M z a 5 E 3 z N c C B k b T F 9 Z f h h P n H 4 c f / z Q M x R 7 f B w a Z x y 0 y l 4 A 7 + R F U d d d c f q F P 4 p l B 8 l S A 2 n L T 1 5 b o R T x h R d b F q 8 l T s f w L B F K g G 4 f u y 7 e N W 4 o q N o s 4 B N / / z / Z j x k S 6 3 X S 7 Q y F B S I j s V E W 2 k 0 i s v Q g H c r y r t s m m K S D K P V J Z 8 K / g w u L F N W Z f Z A + Q g 7 m o 3 4 U Y n z f Z h N + I t M 9 d 9 6 O 6 e F + D E Y C + P A f / T 5 + 4 S f e j w P j w 6 a f q 7 O e B Y f y a r 5 5 Z m j 1 d m q u N s k 5 v e r E N Z 3 J F O B u 2 q 7 v O b c 2 4 p k a 3 s 3 I c q L b K p T v J u Y Z R l B W l V F B i L D d b 3 M 9 J L G 0 3 Q 6 Q 2 y p Y F N Y o h j M f Y b o D 8 z c d j q 6 X m 0 z z P d F Q i 3 U 1 / R L y V T A 2 F E C F I l u t W M J o i l R T e T L 9 z I U L j l y t 4 u h P r b Y N o Y o 1 d a A C F Z U c p V j G 3 r 3 X E p i j + J P o J / G f W x / B n 1 5 / w b K R 3 7 V + w n n h P 2 c u y v k 5 2 D d E 8 a 0 f i V g f A a B j p x D J n G 1 3 B L M N n n A Q k / 1 r G G h 8 C o H m U T y 9 o W 3 l e Z y f m W H f a r E n l X s i 0 M p K D u t r B Q J E F C F v G D H q R u o H Y p g k U B S r O k Q l Z 3 d G a T 2 e z g V X P 6 h f h 2 3 z p O 7 / Z Y W 6 T s B u Q M 8 w Z 7 z E o W S 9 C y L Z D m N y d R j n s w P 4 Q G I A H + w b x M a p / 4 L c w u f w z f O X c W 5 + m U R P x 7 V p I a x G u A t C 3 U b 3 u / P O K 4 M a X a t n O F p 2 k E 5 R F U D / B v a 1 w t a i 4 / a h U i p o 0 L Y i 6 D g A k W j 9 0 t I q a t w 2 f 7 j p I u y 5 Q i S U g 7 h w c Q N L S z p A k 0 R m U / u c G J l Z 7 B 1 2 p I R w 0 F m t o V t I t C u 6 j w h 2 a H o M b Y r + b / / + 1 + G / / Z f f x c / 8 2 I / i N 3 7 x 3 + F l 9 9 y N t 7 z x 9 f j o R / 4 c n / 3 s p z A 3 P 4 d 7 7 3 4 + / v r P / o Q c n 4 D E D A 1 O n 8 s p X D D e d d Y j C q M X 0 p l j f U x S 4 8 t W E P O U d 0 s x V u Z b q y A E y O p a d o h N p s q s r Q J 6 8 q m T W v 8 7 B X X f t x C m 6 6 z C 8 t 3 3 3 v f t D b E 5 K Z Z p e 6 S 6 H F D O m K 0 s f y x X u q W s O y O B J l 5 y 0 y R G o i 3 o i C 0 X A U G r O T R 3 U y F V k / n c s b Y 4 / k J 9 2 A E 2 e r f m M r p / m U I B D z 3 + C F Z W K Y 6 s N t F a b a G 5 p O 9 O S t v C 3 q 1 r S X N R C u V 7 I p n C + P g Y d u 3 e a f u n d C O G 7 j k K h i K I U r e S t f H i 7 A x W 1 9 e R X k 2 j P 5 J C P J i w A / H n 5 h e o A s o K u k n F 2 4 O N 9 D K y h X X 6 D T u W u F Y v 2 t y W d I Y w q a r H 5 z Y T v e a T J D L 3 J R I Y Z P k e 0 q L x g H N 1 j p y f l L x G O V p A 6 n n B k 4 i 8 9 G n 4 X / E I / u L p G 3 D / 4 m 1 4 c + Q u v G z X T X j l 7 f f i j h t v x L 6 J C Q z J B M 9 h 1 h Y P T a 4 6 D X f a a J K C B T h u l 8 / h h v L d i E g N k k M x m u 4 S d s I d o N P r U m L K x r N B n f K 5 T O / y 5 + t J t L 0 R 5 G s e p M s u l N s h P H n i I m Y X C y j m J Z 6 F S W h i C H r I 2 T c 1 b y W w V V p n T M 5 l 3 P j j 3 / 4 P 2 G R / r S z P 4 R / + 5 q / x 9 S 9 + A e n l J Q Q o D f 3 a b / w 6 / C R u 1 9 5 4 P T 7 w 0 z + F f Y c O 4 Y t f / T p 1 z A I e f e J J + K l K 6 H Q n w W E P F r f D 5 J b b h l Q q X 2 0 0 O N 4 W 1 e F W + n L F e b w 6 i p n A r E 4 y E w U h 0 J Y G K U A Z q B e u c l Y Z P b v v v b j m V A g r b N Y X 6 U d 0 W 5 y G 3 p B W c V l h V c f K o M i 0 P U + d b O T o W m w 4 x T 6 d F D T S 5 8 f E a M z 2 0 O j a m a n x U Y p J j q 4 S I F C r 2 2 / e N 4 y T a 4 5 B Z c y X w Y H A g r 1 v U k 9 a 3 n A O / + d 4 o R a t Y 2 J i A M d x i Q E M Z B 5 v u U B 9 w W I A 3 9 z 3 e n u K o 9 0 W X 9 Q b Y i g j T 9 F M 1 / 9 f f + N N q D S r u L Q 0 h / V S D r l q n r p d 1 T i t L i b z k R j 4 S Y i S M t 2 H g l h Y W r R j t t r k Q i H W f 2 R o 0 M 4 e H x 4 e I j H h A F P U 0 3 F h 2 j q h E d P S K y 1 w 1 d y K b g U J U o / S u X 3 q I x 2 6 c q g / g y n f B U z 6 y W V c 0 z i 1 O Q 4 y P 3 g D J E X q R / p E K k G x 0 W s n 0 r b q Z Y p G X k S J 1 I O s 0 / j Q M C Z H R 6 n w + z F f G X X O q K D T Y t p N x u 3 9 v j t 8 H D t 9 5 G J 8 P 3 L 2 L g u 7 6 c 7 H E U 0 U M F M D / l E r v u j e M i M J B n h i + i V Y S U x i a X 6 G Y x a E 2 + + c f n T A P 4 8 7 w y c s z m 8 9 G c D J h T L m 1 k q Y W 8 5 h d b m A X L Z s f a Z 9 V 7 r X + P o 3 / F v c 8 K r 3 4 f A 9 7 8 B o 4 w y C 7 T L i F I X l a u 4 4 l n N t f O h D H 8 I 9 d 7 8 A v / A L v 4 Q / + I M / x J / + j z + z + r / 1 b e / A L / / a f f i H z 3 w B h W w B D z / 2 l O 0 e P n f h E h 5 / 8 i j 1 0 x p 0 y 6 N d h M 3 B 7 y G q 4 M 4 c + 2 7 L 9 a S 2 r l P 9 1 b / G m 8 R w + L 4 t p T m 3 w x k Y a J D M J I q k p 5 B B T z p D m m 3 O K k H E 6 F X G i e U 4 s 8 x 1 n 1 e s e Y z R z U u I J J 3 t i m O V u m X 2 8 r R Q i W n i l i x a W W a 1 f C V E 6 k U x w U d 9 K u S P U D x g 0 y i y 6 k 6 n w 9 f e g K F 4 j 6 p 0 8 P X S N V s c a n r 0 j N V R / i 3 X F v D p n z y N 3 3 n d N 4 k k D G M E l Z n 3 q X P 4 m / / 1 2 l X e 7 K 2 W E H M h 1 z t 7 A e l 0 B o 8 + + g g B n Q P D + u m s P T / r F P U E y Z V i 2 E k u N j L Q b 4 d U a v N c X z L J 9 z 6 E Q 1 5 y u G E 7 0 i t A 6 j 0 8 M M z K u a B L t E M k C B o 8 r c D W / F y 5 X L G 6 y D A T i k S c w 1 p I q f O V E t a y O t l 1 w y a z p e 9 q v 5 Q O 0 t R q + A L 7 S G m 0 v i 2 b y 2 O D c b U P T G O s d Z H 8 x D I p 4 G 8 2 E A 3 4 M N Q / 0 m u w + f d H P 6 Y e s H / 6 n f A 4 n K X R F L d x 4 g y N L d n r q a 6 F T 7 7 7 w E J y 2 s p x K m / / m b s r f G z r 1 3 w + w P a R Y D a D 6 F R Z o d o m f v 8 / / E d 8 / D d / F W s T W c w N L 6 O / O M 9 x c 2 D n 6 / E f R g V X l n V N 3 v F a f O R v / g a 3 P P 8 u f N 9 b f 8 B u 5 n / L D 7 4 L j x 0 9 j r / 9 9 O f w 8 7 / + m 4 5 Y 2 S H n Z v / q t N k a n w 3 + 1 u y U m 8 R J / c w O Z x U d T i W n + p k X z F q D + G P r X V 7 x i U x 6 X o V E 2 x 3 V D l E 1 v X Z X N M h t Z e I A + 9 X O g M x 5 c S r A X z 0 g F B J t R y T l K W + 5 M K 8 e 8 l x x s u a p i v z f w / Q E U B t 5 A p C k b m c C G C i R I m Y K L e o c c Y p S I a y v b N i h / i U C X y A U x 1 f u f w D L M 6 e t T F V u t U n R g k / 5 S I i k 1 M I 7 + O x n b s T c 6 i a O X 2 r i / Y Q n a w j 9 w 8 O y F j k / N R f F h p l S b 4 q 9 1 Z d t I Q f R v b e Z X B a r a 6 u 2 d M Z P A u F l H b X r d W p s n F S W C n g 4 Y o e i 2 L w V k W G A I p u X F d F W l 7 B u q Q / H b L u E 1 i t q y z 1 7 z F Z u S I T N E y m E E P V W w 5 R w G T x 0 L 2 4 6 Q 1 G P A 6 U 9 P z r E X 7 f d 6 4 L t a q N u 2 0 d s C w P 7 2 c c 6 6 b u I U U 3 r A I l o e u q i A a 3 Q 3 q T u o g 2 h 9 S Y V + J 5 V s t s 3 1 k x z z s u Y x 9 m V W 2 s 4 3 M H C 3 Z J m O j h Z U R r + Z P 9 o n O Q r v g j q V d b f G 4 A 3 n H L i M 9 M p 7 6 r l r e t P P / x H f 4 Y / / P e / i X d + / x v w 5 3 / 4 e 9 h N L j 1 M 0 T b / G x 8 k M r b Z X 8 D f n P h / 8 L 7 P / y Q y c y e R X T i D q X 4 i H 9 N r H u 8 V b 3 0 v z i 2 t U a G O o e H 1 4 9 j 5 S y g y 3 w Y B v c k x 6 F A f 7 D B c U y n s o C 5 O O J x E e f T G U u P r g D 3 7 l G 8 W Q 2 H S 6 a X T b k q v 7 R o x G M 0 R 7 Z T 2 O z t C 6 x U A 3 0 K E r r N T X e m E B F u I Z Y V 0 D Q u i R n r / d u V 0 k U e f T Y y 0 o C v l y T l 5 6 4 1 h g n 5 9 U 4 C e S k v q u q k O o 6 K 6 s J w h 9 X E j U y 7 A H S Q F q p X Q a t R Q y K 1 h Z H j A q L c 6 R n n p f 8 0 F K U u P x 5 n t 1 5 + A Y S N P Q G W e h 4 P 8 q C Z b p z t A I R + r Z e y 3 E 9 a t E v + 0 H 2 q G C q 6 M B g L y Y r G I c r G E a q m C V L K P 5 c h i B q S z a e i y 5 z g 5 T 5 x I v 2 t q G i k S g r H E I H Y M j S N I B d u r l d j s E m 0 L a R C x N D G u c r R f q F n X D m c H w X U L R j w e N 7 F Q 4 y M k k / V T Q p a X X G a E H L G v v 9 8 u o p Y X 5 1 I 6 x f V R t B F B l X 6 p + 5 c 0 p 6 V L z 3 T 4 v 2 4 D a b V 6 K w 7 U A W 3 M N 2 T J u 9 L 3 A x 5 N L B N R a m H r O 0 K c x V e f B h l t M D B A E T a E + 2 N j + O l y H M c e + g u c f O K r F N P J 0 e S U N d 2 g J 2 e i O Y E A j / 9 4 G o 2 v J / D 1 r 9 2 P f / d L v 4 Z f / P V / j 7 / 8 2 K e s n z + f b e B I u W X + m / 3 X W 1 n y X j P f d z C 3 U U a F h b d D U d Q p m b T Z 3 7 L o t s m F O u Q 8 a q y m a n S w q p B E j M I Q R Z 7 t k 0 j p V I q j r B l j P m W w U t 5 2 0 L + q a P C o U V Q X O A 3 o 1 U N 9 J N 8 L f y 5 n a / l U p N x W w q 7 T o O j 3 d o O B O b 5 v I R i d K O P 2 i s g p v n 7 3 8 p D T 7 1 5 4 7 7 e a b F 5 R n B 5 w X o m A W y u E 2 Q 4 Z I S 6 t p D G f z S J P 6 i 2 g 0 O G O s W g Q p b x O L o o R Q K 4 Y F + T z m 2 E H R / n n 1 k w s n R Z 5 a n m i 5 m r s i B J 9 Z / 5 / u l 8 G C O f 3 g S V d X 6 M P H W Q a V 8 5 5 6 K M Y N z o + j n y h w P S 6 1 b 1 h J 7 4 m S G F L p Z J x r 8 X l F U u a o K i X L W a w S P 1 p f X 0 D I c b z U Z / S u X p V F q 7 8 d H J P l c i j C 8 9 s e k K 6 F x H H Q 2 A R h O U y W S r Q H h I N b e B 0 + l G H Q f L N d D N d L 6 o b K H R K r g 6 h E f A L S X T x g b i 8 z v K W K E n a A d 3 0 L q R S P f W 9 T g p c 3 a x j d y p N Q N r E V H g B T z Y m 1 E V d 5 7 S Z / 3 B u 9 n r m t w n v D R f x 5 f M 7 8 Y 3 V t + D / f u V H s f l 3 O f x A 4 M 3 Y 8 + M / g y b r 9 X u / / g u 4 9 u C B b n r L g c O p 4 7 8 o y i q g 7 S D a z F e y e P u b f x j p Y g X v + Y m f w Y k n H 7 c + k 1 N 5 G r O S P + b 8 6 H r V 5 e n Z H O F C q 8 9 1 x B z 5 O h s m x J G e K H J t 0 h a j G 2 J Y G n a i f i i Q i K P 7 x 2 T g U v / J M R v L V 8 6 Z C n B g + N n w e b V z 2 u T 0 z R X f c 0 R m K V d X M l Y m V 0 e W F c 6 + y 6 s Q / Z Y o J l 3 o W f q Q k 7 5 X E U t D 1 8 u z h 1 z b 4 + h / e Z a k N n d / E f B F P e 0 n 4 0 o U Z S W b N d E a i h N C H F L b f F X L k c g Z N I l I o J q c m M S u s O 5 z Z T q W k 2 k 5 h 0 2 q s + K R 3 g 0 Z o A w f M I S y 8 g z j 5 J 0 H h w D X z z 9 o 6 f R 3 q Z q 0 c A G k u M M g k S p G x V 4 r L K K x E K L x s J 2 T 4 B U i U N w a o b K v R b 0 X L l 9 C g U i v 8 + 7 S p Q K a b E K b y B R N x N H P P A T w / U P D G B g a M s T U Z k U v K f s m 5 X u / j y I d R R c d z q k z y V t E B K + M O A Q i f V P f i T u e O n U G x 4 4 d s 3 4 V k B Q q B S J r z U 5 K 0 r x Y i e J e r o v 8 x p X o 2 R S U h M Q U P 3 P k r F O x J d z d 9 w D 2 x i 7 j + t E M o v 4 a 6 V o L t w y d w t 9 3 7 s X / r N y L U 3 u I 8 C 9 + G J 3 h d a w 2 J v H o 8 e N 4 4 s x p / P V n P g 1 / P I G z Z y / b 3 b 6 / 8 P M / h 5 k 1 x 3 K o c v R f Q h Y + v d M d O 3 s X V u o X s V q f w b / / w 9 9 B k W N d 4 j h X 2 W b F 6 f W / 3 s 8 N k U P x z y a X u 2 G f O a p V L 9 o 6 x P E n M R L X I d k 1 o i N w 4 g h R T 3 L + 2 l q p T i y T L m 7 w 7 Y D V l n P K c 7 7 1 n M J 6 K 1 z + K S e k E j T 2 n O V F L / z l L z X D c Q q 0 e B y k H u C L Q x k C 0 A s / u 7 W x + A r v Z W Z p 6 e y p t B L z 9 F 0 c T r 8 Z v q W n 0 S m e 7 e I 1 S u p U z / J z P j J d N z 9 S G L H o O u P K H O v x B J A t 5 E h t N k 3 8 E q A s r a 5 Q J F x E y q u F l U 6 6 z x d v 2 8 K X q b E z 3 f A O q T Q 5 B f O W t 9 k N N Z + + N 5 i F a B h 7 0 n + J a 0 o f w + k j / 4 i P P n A G H 3 3 0 E p 5 4 + i h m F h Y w t z T H O r V R L F P x T 6 / b B Q N a L V H I F z i k 1 N m i M T s 7 P c C 6 U r O x 4 7 k 8 5 I r J c B Q b i 8 t Y n J l F Z i 2 D u b k 5 L C 2 t 2 E o A T d q K c + h 8 9 W K u a B e c F S R W k q P I y q l L 1 7 R D t V w n J y L C y g o 6 T O Q d G Z v g 8 H G M S K 0 5 Z N a / J o q S W 3 q J f B K z t D 5 Q J 8 d q s 6 Y 4 o j i j X V x n 7 Z X x i A S j 3 k K N 7 b g h c R J 3 J h 8 k I h T Q Y P / 2 x z t m X Z 3 e O 4 7 E e B + 8 i Q D 2 H 9 q D L 3 z + H 8 h B V z F J j u 2 n K N z x e T C x R 2 e e S y 9 T x k 5 f J 9 1 F p 9 f 5 3 0 Z u n O / k l B 3 q d O R 4 a s M m + + h t W L c 4 o w E S d z 5 t q 7 t 0 I C a 6 N a Y T a R 2 i O E + R T / A v b q 6 L I C T R 6 K Q t c d t N G V t 6 j p m Y s Y k E y H Z N y K s C l l g l X O X U n 1 0 p S 8 5 g / J / l H G 6 1 3 X m 8 o c h 9 B r g s S N n Y W R D M W P u g z A m x u k g g A 0 T v 3 Z y Q R B U x P c q p N O v m v M u a p 7 i K I 8 S 6 K m 0 P + a x c x S c V N W 4 p m s O B 1 7 l z H g 6 S F G + x b l F h m d A L m X X s m h i l D l R D N r e O c C h u h 5 + E 4 1 E E o 1 E M p Q I 4 n X F u Y P d R 6 X 5 B + L g N k l p 3 a e E a e 5 / a c x G e c A X F Z h S V x T 2 Y D I 6 j P x / B g 0 M p n J i e w n L f A A o E 5 D T F S w 4 V f D p 7 2 8 e y a 7 p z i k 0 j 1 9 H N H f F E E q O j Y 9 R z G t B t F X G W r 9 n 9 U N u N V D B M Z H X D T 5 0 v F t S W h Z r d 8 K H J W q 2 u 0 N m C d r Y e + y s m 5 C O H U y 3 9 D N O 5 h T 4 d v a z 7 a / x u Q z Z t e 2 D H s N 2 b 1 I n I Y c h 5 N F b q F 1 2 V E y M S 6 4 h p z V + p P n 7 q T 0 I c n W W h M T C J g v 0 v f U 2 G H n 2 X I U V i t Y w n 2 h 6 i / G S B l f U y S b 1 N W 9 Z 1 S Y E u B K g W q 3 Z 9 T E f G k s 0 G Y o k w v v i V L + D x p x 7 B 6 Q s n 8 I U v f Z Y d r p O c p t T 1 c P u d R c n 3 h p / B Q b 9 2 + w K P P v M a t q 1 l 4 t k T H / k G / v c j A e S I B z / i X m W / A X G P A 8 g b k V E 8 s U P X r w I v T Z 1 H x N O E T o P 6 3 4 / O O u I c o x l n I e w I j h x I k v A n W L I u d b x F 5 I s T w X E K 6 7 n t 7 3 L 6 2 Y v b f V 4 d 5 b m c w w K c i B 5 X M H a f g N 8 w g R 1 u F d V 7 t 7 K 9 H H s c y j w H U X H N E d h 7 q x x 6 T s l U g K W X J 4 d S f M X a Q q S u E z L Z P J Q q x Q E V M m m N l o f 6 g S h y k w o 1 E 1 N C Y h g p r p b H x I O U + r U x k c q o L g L w R 6 l 8 e z t G v X U P 7 V p r t 5 W V 7 8 T w 6 t g T 2 H A P I 7 R 7 L 9 z P G 0 I x 9 Q S O Z K s 4 W x 7 D W n k C Y W + Q m r + 4 R w I j s U E k v G F W 1 a H e d o y X 9 D U i 1 X p + g 8 i w T v G s T m L j M 2 Q y I s n 6 6 v g 0 I U w k F r G z 7 e J U 1 O 0 4 D P Z L h f F l H S z W y D E i Q Q S 1 5 y d M I P W T e 8 m 4 I J m e B E m 9 G W K b Q w E t 9 2 q R W O j A x 4 C d K + G c l U d k E m d h n q q f g 4 S M H w q Z P i G E l s H F w z 5 R v r r + U 1 e O m h j J 7 2 q P r v c U w s l Y o Q N 1 f K y 3 T 8 o 8 k a j M t t Z Y D 1 k A A + x T H f G l S 7 A b 0 v O o n 3 m 8 u s l d u 4 c r h v D 5 E v U Z n 3 P R n Y v c J t U X p S i c w u V 0 v 6 P n m J E A e E / y i 4 i 5 n T 1 n x 8 + + g O P i Q V 9 f C S 9 7 5 V G 8 9 + 4 K P j J V w Z d v D u D e I w 2 k u n B 0 b v h 6 n B m + k W 8 d v K z v v B O 2 U s S X T 1 C c Z x w R d t P r G d 1 E Y c K U i K 5 Z h M W V B J 8 M U 2 5 O j t v c V f B n 8 L z N O W o H 0 / L l q k / f 0 R k y 8 2 k 6 l K X s I U g 3 F 1 V K u p P z Y x t y d Z 8 9 C 2 D v m z P Q m q y l E 4 L K 6 R v z U Z g 9 l Z Z O c Q 1 B 6 X r H 6 8 p Z G J H Z T e q s Q d M u X i G S O m 6 T 5 Y m C 7 j + w l w j X R D h F A N L 1 / w S E C K l 3 m K y j X q T + 4 P b j r T d k 8 A O 3 1 / G O m y o 4 t v M D K N / w I 7 g Q u g 7 5 1 X M Y i A Y 5 p K L U s v b p J F l S + 4 0 c P E 0 C J S l k Y 5 O c r 1 l G l T I 4 a T G G J 8 Z s 2 c s A A X j n 9 G 6 M j 0 y T m h I g y + Q s w S S C b h 2 D l c F A / y A 5 R B 2 r 6 T W U 2 z V d g G 6 H c f q C A T u l p 0 5 g t w N x y L 1 0 8 b P O e 9 C p O R I J G x T 1 7 A g u A k m V i K l u 6 k u k U K / U + U 3 6 A v U r E 0 t 0 o y E J i J Y K s V O 0 j a R U K h t w 2 R o 4 A l O A 3 F D w J M 5 V p Q 4 l x J G O 2 S b R O L D z M H 7 w T e 8 k 9 0 w h R F 0 0 J t O z 4 p F o t F h o h Q h T 4 X u a 4 n R F Y h Q J Q Y V 5 F 9 m u Y r 1 i x g 1 d W h f U a g t y N Q G w r l H V g l T d k l + i T m v j K O 5 k Y y 1 L o c 4 F 1 H I o A b 5 C O h j d e Q l H z j d x e t Y x I m 0 W 2 / j Z 1 2 g F O e t N / + D u V 1 p a k T V B i c L / 6 p H L l o + 8 x L 8 e L G m d q A i M r K D S Y 9 k 5 D k L R 9 e D M 4 E p p e u F d L 2 e r H c y T M Y i g W J l O 3 t + 9 U 5 0 F r a q c C u s W b A W I S j P M K i M v 1 / v N w s 1 c r u b z t 2 R h I Z H 0 p N 6 k 7 d X I s 9 3 r m 6 E v k a G 3 r 0 X y v a 7 z d 1 G h Z p e x C C q W / M Z x o P h A q s n B 9 b k K G B + O Y n J 0 k G l J p a p t 1 D Y K 1 B U I t N Q j R F 0 z m T W c O P E 4 L p 0 / R k R Z s l 3 G 4 0 Q E u 9 R 5 Z J h c h o o 3 x R n d b 1 u o Z l G q 5 E i 1 v c h l K + Q + A V x a 3 E A m W 8 D y C h G D 9 V j Y W D U 9 Z i C e h K v s R m 6 R e l K x g 3 e / 9 Y f x 7 r f / M H 7 g r e / E r / z 8 r 1 E E q 3 B A f E i F q G d 0 K K Z K p m e 7 / K y 3 r H f q X t O x i E R C G u O C Q q B S B Z F Q l N z E 4 R Z C C O k h T S a Q u C s z e I 4 6 U T a r 8 x j Y b F F m 9 l + L Y m C Q c Y V E W l U h r i O z f W d T E 9 8 x u D d D e O V L 3 4 j 3 v e u n 4 G 7 F 4 d 2 M Y c / 0 Y T z v l n v x 7 3 7 2 l / H G N 7 6 d u h + x b N N l 3 L K m o 8 X 8 H E N Z x C h q 1 7 U l n I S k y T F I D P Y j m o z Z C U w a V t V 7 q H 8 Y 8 U g c 4 U A U y W g K k S D F 5 2 Z 3 7 q n r B J h a x 6 e Q r M 4 B t L c 2 7 n z Z / e w P Z w F v b Z 5 k i 3 L f O 0 8 5 C 3 P l M 2 F t p 2 l j w K u N j A 7 y H J 3 P G 6 y p 3 / S 7 V 4 p N W q t j + E 3 O 4 K 6 n r u h d X n D L n 7 a K x P l i 1 T Q r M v 9 J 0 R D M / 5 9 w 0 s S 6 r 3 T K t A v w V z s h g j r D A I U V 6 O 2 p 4 R d D P H m l 2 0 J C O f 4 2 J C J 3 E c J I t B D S c d Q p s t W s a K M a V J D t K X Z N U a V D g F I 6 N w F K g 2 p L k F i 2 J v g y C 2 e o M 6 R J S d s Y p s 5 T a 5 e p F H v w G 6 9 8 G 3 7 n w E u p U 3 m Q i l H k q J c w S E C o 1 h o 4 f + Y 0 G A V 1 d 5 C D 7 k F x v Y E B j O B 1 L 3 s H / q + f / H U C S J I 6 y D j K p R b u v P V O 9 A V i R m f S h T z S l S J y z S r W + f z V X / l 1 L F 5 e w 4 / / 2 E 9 j 5 s I 8 f u 1 X f w O / + V s f Q m p 4 C E M j 4 3 Z 8 l o 5 X 8 4 e C K F B c k q I s E b F a L R N G 3 W Y 6 F 9 C L u 8 v o M D N z m f U l r 6 B Y J g Q p k u P M L y 1 j J Z 2 h i F m g c M u x E H C Q K L B 3 i F Q Z W 7 f Y I j H p k A V G Q w k C b B D v / s E f w 6 0 3 3 M s 2 D u O H f / A n 8 N / + 8 C / w w f f / L E 6 d O I 9 d O / f i B S 9 4 I U W 0 C r L 5 I p E 0 T N F 4 E y 9 7 6 W v w H 3 / 7 d + F 1 B Z H d y J C A E j H J n W Q t 1 e 7 W F u u e I 6 d S 3 0 v s W 9 v Y w O r a C s t n u 8 j 1 5 l j 3 J s c q z P z i k Q Q S 0 Q R 1 T G f J k o l e 7 A f j z Q Q R + d n F g 4 I a w S / B w E G e g g N K A i s 8 b 9 k R S 7 X Z l b z C E t 0 S 7 + 5 l 4 3 8 y r O i b L K 1 m J L N 8 S K y 6 k p L G S + g i h D P 4 I + d y T O E s 0 / J 0 8 t l y v X d 9 J 0 b q 2 3 P B / X f r P K 4 A d S i r A B u h J z N V p a 5 2 + s S P W 4 U K A R w j g 8 N 1 t n u P k E 0 z z f o u U Y 2 c Q w s + d f h F h + K N V q x L D 5 G p 2 H q G + U o M E 3 5 r 9 b Z H K 6 z 5 T T q T s v K K c 7 F L r t m 1 A 1 N E E q 3 3 k g U r N T B g c z E 1 U r p H F i / i w U 0 q / Y u r H M g A g c O H h b k 1 / N i P f A C F X B 6 7 d u 3 G p z / 9 J d x y 8 w v w r n f 9 C E b H J v D I I 0 9 g / / 7 D + N j f / g 1 i q Q D S 2 S W U 8 u s Y H x q g / l B F g 4 V 7 U x E R c Z T T O S z P z 2 B k 7 I A d e P + C F 9 y F c r m A V 7 / m 5 c i W s / j 8 P 3 6 O O l Q I R Y Z p 9 U O E e k g k q i U z L p u f E m d Z W V s j U O v 0 J O c G c + l G m g B u q h / Y V w V y o i b L r L Y 0 A d u 0 H b o t f o u S g w V 9 Y e z d e Q g / 8 4 F / i z e 9 7 i 1 4 6 x v e Q f E v Q m 5 8 i h w 1 h 5 / 6 y Z / C P 3 z y 4 + R m e d x 2 2 2 0 4 c v Q I X v y y l 2 J s f B K H D h / G q d O n T d e 6 5 t p r 8 J 9 / 7 3 f w 0 b / 5 a z z 4 8 D c p M k v E 3 K S + J t 1 L I N l m v T T X Q w S j C K j x F F c N s 8 3 S 2 c x i K 1 G c 4 T q l i k 1 l m k 0 i V w 3 n 0 0 n U m i Q Y 3 T V 8 f Z 4 C X h J 5 y t 5 P X n g + R U L d u Q X c c v e j A j M 8 S b H 5 Y R l l 6 d 5 5 z r E O 5 k L 9 e L x r k H h Z 3 w V K J e T i j U 1 8 4 s k F Q w 6 d w y + O I 2 R S 3 b T 8 S t i p r R k d 9 q k u Y C f G s f 7 C K c G r o M t x B m p 0 g m G 1 V E 9 B n Q P T / N q F R f v f w h j E M r 4 b 5 3 H p j l 0 O p i V T 5 e S U m T q s m 6 m c c S Q r T F R A y 1 x E G Z 4 b s + 1 Q Q u V J p L F t G K J 6 V G x 1 Z r l Z 7 b p Z 2 T I P 8 n 2 j a C b y 0 V M p p 5 p h 8 r A Y t Y m e r B d V G m x k 5 n F w / 7 R N 5 o Y S / a Q 8 I d x 1 x 4 u w k U 2 j V K j j 5 f e + A p 1 W A D / 6 o z + N T 3 3 6 c / i V X 7 s P n + W z Q A V f R x w v L y 1 g 1 4 5 J f P z v P o q 5 i + d w 1 / O f j / O n n 0 G 1 u Y 5 M e Q 0 N d 5 0 i Y g s T O 8 b s c r O F 5 W U E S U X 3 D 0 9 i K N W P f K 2 M H 3 j T O / B 7 v / v b + O p X / t F W i F + 4 d A Z P H n 2 C e o U M D R 5 E o 1 H b G K g e j R K h d J B M g F x I V D I Y I X K y L d J r p H u o I y T S 6 W S n Y D B i u l G 9 3 M D N h 2 / F 2 1 7 3 D p T X q 6 h l G v j R 9 3 w Q b 3 j 9 9 + P v P / F J n D t 3 H u V i G Y c O H c I n / v 7 j J A I U T c t F X H f 9 Y S L L Y X z 8 E 3 + H / s E k r r n + E H 7 + l 3 4 e n / / i F 7 C e X s H x k 8 f Z T 2 v 4 6 t e / Q i p P K c C l U 5 S q r J u b d S c v q V c R I l I J W H X W o l Z o S A z S s i p Z K f v C 5 D 4 U V c c S f d Q p A z Y P p / M 5 / C S W s g q K S B x b l V j H o S R C 6 f m i y N N m 4 d P 7 4 8 d e S T g R 7 L R x 0 1 2 P W d g X c 8 D 5 G l / o 3 n S J H c 3 A p c Q O n B i / w 8 L u 6 b s s w M O v f v I k 1 j m + Q g K K A P z i W J A F d 0 I c I Z Q e g h U v x V X p 8 i Y x C d E Y w Z D i K h i V 2 0 p P J / i 3 u 8 3 o n N y + 1 V 2 N X E 4 s h Q k t L Q c i V D B + n x U m z w o J k e S U W N 4 K 3 c r I S d R D o u 0 F 9 F i t N V T 6 j A q x R g l J n Q K 1 2 o H E k B U X l S G 3 4 i D o A D q 3 1 p d J d v f I X M 9 O C f q Y h A h L c U O H v w T 5 G v a 1 c f u N e z B O 0 S q d y R O o c t S h N j E 8 M I k D e 6 / B 6 O A 4 j j 5 9 H D d e f y O W F h e w t L 6 A 8 x f O U C f x U F U r I 5 d e x o G D 0 + Q C a Y p Y T Q z 1 R b C 6 d I l i H T k a A b 5 O p K 8 Q i Z o s P 0 P g u r i y g E 0 C j u a A p E N l s l n c d O g a P P j g A 9 R X X E z j Q d z M 6 R J D N i n i F U 1 M k t V p g M i X o g i k U 1 5 1 O b V M 3 B K Z c u S U c h L b d F f U r h 1 7 M Z A c x U / 8 2 M / g 7 d / 3 L t x x / V 3 k s B k U 0 k V 8 8 M d + A n f e e T e e f + e d e O j h R / D q V 7 0 a J 0 + f s B 3 C l 2 d n c O c L n o 9 o L I q T p 4 6 T c L V x 9 J m n M D k 9 g T P n T h J 5 n s G n P v v 3 r K e b 3 D G L 1 X X q k h 0 S C + 1 D 8 l A 3 8 m x a / X W n r r h M o 1 F B l a J c p 9 4 i b / f Y J W 9 + t 5 + E K 4 o w C Y U 4 V b 1 e I Y z o X i Z y T Y r k G n 9 H 3 H L Z s i m J c G c 2 N F 3 B c f a J Q 3 X w 9 v j X k f C Q D d E d O + t c y B Z L F H D N r U c M 3 H 5 7 2 X D B 3 J s u O b r W 3 9 3 y E 6 j 4 o g S F N p 6 X m L d v / + N r s y x X 3 I T w J t g j X B m E C f 4 M Z A l D 9 N o 3 J 2 R y s d 9 N y l I h / N e z 2 O m n n J O P w p l L N 8 w K 7 8 W 3 n 7 0 P j t s O 6 3 K W t v v u p H A c E c q 5 Y 1 d O n a R M e 4 n t 9 3 d w l i l 9 j 1 p Y h f j b K q O a K h u K G Z a / 4 u l J p 7 O h h W i q k n Y D a + 5 m 3 5 7 d u P f e u 3 H T 7 b f i 8 s w M b t y z F 3 3 k R G 9 8 1 c v w 8 z / 9 A V T W l p A M U C l u u I y q e 4 M u D A 1 R / K N e 9 v k v f x q X F 8 5 j L T u H B x / 7 G k 6 d P 4 5 k M m n L 9 w f 7 + + E L 6 G r M j F H k c D y C t U z O x I g K u 3 a J 4 p L M z N I H R O H E Y e b m 5 1 l d I n O h i Z A M D Z E k y p 0 m L m 8 w P N D G E E V N 6 R w 6 U b Z Q K s A X C p h Y 1 y J l Z y s R p 6 J e z p f R r D U N G W d n F 2 w z 4 Z 6 p v f g 3 H / x Z v O 7 l b 8 A 1 B 2 / E 8 a N n s T C / i l t v f j 6 B N 2 m X Z 4 + O j u C J p 5 7 C j t 0 7 b b 3 g / / i f f 4 Z X v e a V F F H H k O x P 4 O j x o 2 h R x z n y z B E s L M 7 b G e / B o B e V a g k n i E g B v l P L I M L 4 U N E k s K t l y C Q i I E u c b p E X 8 p h F i 9 w y K A L G c d O C X p n 8 U 9 p 3 x X E S g W t R 9 L T L I E T s N I T M 1 z Q d A 1 D p J w 6 M C M A b t T r O 5 4 a o 9 0 Y Z X 4 g G I t T X 2 B v S r z 0 4 Q Z F P 7 m X f / x l E 4 k V j N H + b s S D 8 5 J M N j H d P g v v y o b f Z 8 5 b 4 E q a D Z G F 0 H 3 1 k j j D G F 5 b Z O 8 x G o C T O r q c Y i w N / i u O A o e K b / i T k 4 1 g 6 s C z R S F D H / 9 X G r V 9 y + t 5 1 B q d O 3 j 0 Y / 4 7 O P j t x S K a I U D 3 H W v w T S b c K u L q Q 7 e F b i N h r m e L q G 4 N s n 5 Q + s 1 O E e D 7 + e N M b X 4 d a T S J Q C 3 f f + T z b 2 l y t 5 D A x O Y 4 Y g X X P j g k 8 + e g 3 k I y 6 E U k E k a 4 S I T p V X J 6 / j F w p j Z Z b 2 x a a V O j n E I 2 k 0 J + Y w L 7 9 1 6 J O A N 9 k u Q s L i + g f 6 G P + m 1 j V f b Y U u a b H x + 3 Q / r a O / 2 K d v E T W U q 5 g 5 u p c O k + R h 1 y H S K K l P r f e e i v O X L 5 E M b B u x o R l i o I d G z C J b D p s s Y O + 1 A C B 1 E P g 9 O I V L 3 s l X v + G N + G e e 1 + O 2 2 + 6 A 6 1 a m x y 1 j v / 4 H 3 4 X / / i P X 8 H p c x e R o O h 0 x x 1 3 U o 9 7 D M d P n M Q 7 3 v E D e P L I 4 8 i T 0 2 k 3 q x D m j u f f g Q c e + g Y + 9 Z l / w N f u / w q O E 5 m i J A i a W K 3 W y 3 a M s U 5 F C g T 9 C I X 8 f M q 4 Q R 2 C g N N o V N k X U e i S t 4 D b R 6 5 D b u P V 6 n g v + 3 M n x T v G p 1 i t f V j S m W y i l 2 3 V f i 9 t R w 9 H y W U 4 N j r z T j q h V s n b / i p Z L e m J N R p h 0 6 v s I r l m A B e z c d b d v 4 V Q b 4 g + a M + N 7 D g u L l x j 7 7 e 9 8 E F y t h b q h I F / E E L x + c K 1 N g Y r R F D m + d A e x 2 R + T 2 o W M U 8 D a 4 U a P v v M E s P E l Y j I R C I j 2 P R C K H n B m 0 G T g R v D Z O Q i l j n H h j G m w g W D F k f 5 O H U 3 G F Y E f R I D U D C 9 5 a + w 7 8 o 5 G X l c I e p Q X Y C X s 7 z 5 b o U 9 h 9 s e L u z f m q u i s 4 Y x r J e X n l v x S R 1 d R B i d D O p m H C 3 V 1 + o D H Q m 1 d 9 9 + v O E N r 6 d M H k I 6 V 8 Q 3 H n 8 a M 8 v r O D 0 z S 1 H h J M 6 c P U p K 2 c D 1 1 + x D k S K U L + Y 3 U S p B H c X D h m x S 5 J m 5 d B n e t h 9 j Q 9 M Y o M 4 z v W s X c t k N A h D F H o q H u y k O 6 Z a L E j m H V m s v Z z b 4 u 4 P h 1 C D K 1 T K q V R 2 U 2 G H 8 A P K s Q 5 K U u t z Q I t I 6 T h w 9 Z s A k 0 3 Q / O U n f c J / d F u H 3 R f B v f / a X 8 a b X / Q B m z i + S o w 6 g V q 7 j z u e / A G N j U / j K l 7 6 O W 2 9 5 H p a W 1 5 D N 5 n H 7 8 y i m U a d 6 5 P F H + Y z g J S 9 9 M b 7 + j a 9 g P b u M U i 1 L T u P D 0 q q s f C t s Z w G P P f 0 o 6 5 Z 3 z N m u J j k h x c 9 C F k M j f S j w q e t W t U W e 8 G / 6 j B l y C B E B b w B J E h Y / E S k a i h g R k 4 k 7 E Y / b b S E a M y 0 k 1 i p 0 c W e P r K + S w t k f 2 i 5 S L J f M m q c D / m X h E 1 E R 9 7 X J Y J 9 W W P h s 4 l h T J A r T G G + U w 5 g v h I 1 D O a 6 D 1 8 Y e M T i b X d 6 P 5 Q 3 n 0 N G b 7 2 Y Y 3 S X q T l / T u X 5 0 P 3 Z K 5 j 6 K w v 4 o H p l 8 A b n 7 C h 5 8 6 A v 4 8 D c v 4 d N H n Z N s B e Q C W f 1 n 6 g V f j U Q b 4 j C Q 3 u F U i s R v R C z F s O t 3 C G + 2 B E k p L J x O q o g a b b l 2 E 3 X d t 4 P 9 f 9 p J D I 7 2 2 0 o J n w o i w D l 1 E y Y 7 h W y J c 9 u c y a d 0 v Y I 1 Y E I e K d 4 S m y y c a c w K q D D F F a J p R Q S z k u n T D m 8 h J a E 8 h v N z l / H l B x 7 A g 0 8 e p f J 6 C t l y h R R 2 E y 0 v q S L l / c O 7 B l E U N W Y d G 0 T K 1 f U 1 V p U A U S 4 j Q l G l R K q q S V A / k V P c r 0 l d p l D K o l 7 I s 9 w G E Y 9 6 Q J U I w P J 0 S 6 C 4 Q I O 6 w 9 T Y K N O H M L 5 z B 4 Z G x w 3 B 1 9 J r 5 I L M k 3 p F n V T e 7 W k j Q i o + m O p D b m 2 D i E y E J H t q E q F 2 j O / F + 9 7 9 4 3 j 8 0 S N 4 z 7 v e h y e f e h r V c p V 1 9 u J l L 3 4 Z 2 + 1 G v 6 7 x j A X x w C P 3 4 8 v 3 f 8 k u O n j 5 K 1 + M T H o V v / X b 9 2 F h + R K a r T K e f P o R H D v 5 F F Y 2 V l E i 9 / F R 9 8 u w L j H W R S K X r K S 1 W p l 6 U 8 T 6 1 p Y U s T 8 j Q i g B F e U v b c D U Y Z h 6 C v x 0 X H W D X N U f 8 L G b S b w 4 H p p A L h N h h F R G / O h 0 V 5 X G r E B d T z B m c 1 r s C 4 2 n V k x U q 4 Q L 5 m 9 z X o 0 W f 0 s U D D A N O b I s f x z U R + f 7 U G u x / + 1 8 C m 3 v a O C V k c f t / e i Z u 0 k Y 4 v Z + 4 / M f V / X x e K m D Z 6 S W t V x 4 c G Y S H 2 0 m 8 V e t G B Y v P I b V u W O E A e l l J L z C k i 1 n k G R / 4 k B 2 r 7 O J c 8 4 3 I + 6 M 4 s Q S s 2 G / s Q 1 2 Z o c 4 0 / a s B O + C U b 5 e D d / q i 5 7 / b p 3 H G x u 4 T + y / V s 6 z Y 4 Q A D h L I 9 z L s Z W 6 U g U / J p q q M 9 u 4 I m e z q E S G P 4 v a 8 0 q r C E r T p 2 Q U m W g m h 5 G w S V x O R 9 D q s Q 1 d 9 y i p o J g w Z K Z h c l x K H 3 H X c s H c c A Q L 2 j p 2 7 y T 0 o p l H M i p L S y m J Y q F V Q I A K u r W U w P D i B v u S A W f Q C z C N M 3 W l k u J 9 9 t 4 k 6 K b 2 O S I t E A g h p C V C Y u h H 1 J a 1 A m C d X e P T Y U w S I C v o p U m m b e o u c K R D 2 w x + N k Q r X S T W L C B E Z t V U 7 H o 5 h I D l M j n k z b q F I 1 6 h t Y n J q G n f d 9 X y c P H 0 U m d w a D h 7 a T Z H 0 P P 7 8 I 3 + K 2 a W L O H X x G J b W 5 3 B h 5 h S + + J X P 4 v i Z Z 5 D J r i O W j N o S H i 1 d E g C J Q 5 S k 4 7 D + 0 p m 0 L M l H D q E 1 f k K U d r P N e h D J 2 P c y u 0 v E q d V r z h i w 0 / L F P C 5 e u o T Z + T k k + 6 g P k X D p m 0 T B O u P V q t Q c D Q i F g A J + Z 2 x l f d Q y J i 2 j 0 v K l J s v R h K n W E E q s 8 x C B d P S A 4 m s 9 Y J P I p c 2 M N p X E / G b S Y Y r E 7 q 7 J v I M 7 w 8 d x X W B G I I A n T 7 6 Y I e S c y Q J W h o G / O z a J L 3 y V b b 2 Q Q G M m j g w L a g i 2 m L I L P V t e o Q b 2 k r H 5 6 0 q 4 z i E R M O k 3 H Q v S q h P r B h K g D n V e K 5 x e k p S j S y m f b U n 0 0 2 D z W 9 1 2 p r L d W R 7 f w b m 8 f d O d T S r r A i w t h H l W 9 t 8 h s R B D 1 M 4 m 2 d g K m 7 C l M z G Q e V i F 1 B D L k d 1 J w N B 8 h l E G W W K I P P I d i i 2 K K + T Q B P C m S C S j 2 N H O L G T 3 U A j X T k R J R c t I J P u Y E 6 m k r 4 0 0 O Z A o a T F X w c X L M 4 g F I u i P D G D / n v 2 m G y R S c S r 1 G 2 Z u V / m 1 c s H O a A j r b A e v 1 p 4 N o t 3 w 4 u m n j + G 2 5 9 2 M f D 2 H T o C A V y R g 1 x o U F 5 2 T h 0 p E Q q 0 C 3 7 N j F 0 q Z P N Z X N 3 D 7 z b e Q + l P O v + f F u P O u e / H z v / j L R l B u u O U 6 n D 1 / H K t r i 2 j a h G 4 N l V K N X J X c 1 F U 3 E U v t U r 8 J c P 0 E U u 2 V s v V 0 H F i t l R O Q T k x M G P e Q Y U U m 7 E g k g i x 1 N w 2 m b h k U Y u u 7 K L J E U R 2 u q J X p y y s r N q 8 1 M T 7 G b w R u 9 r X a 7 o j m h D T 2 s x A y H H T m i R x J Q 8 h c J 8 K 1 W C e d N i R j R N t 0 q 4 6 2 Q L i p J 5 K 7 a 5 y Z g S G d d C S Z 1 e 0 8 D I 0 h 8 9 c d W R 9 7 h u W G U h o + / P u x / 2 U S y B O B v U T 4 T U o N H p S q b q y t 1 3 F p Z o N 9 2 r b d w w Z v / H e F E f W A e C v A P t o x D R b W + 8 6 2 S E c S U o n 7 M E R j L Q Q k p P G P X F e 5 E 5 z s y i X N T 7 G e 6 h E n t X w 3 L 7 W t l + 0 / w 3 0 n p H K 5 U 5 O q r s p S T C f 0 u R y / a Q B 6 Y o J i G v e h U 1 v t r Y v R 9 k 1 5 q a G S Y e l 0 T Y m t m C A 1 0 x I h r b R W Z + p 2 Q y G Z F s I q j Z / A Y o P H t J F A E 7 s n o 9 R z g n Z a a C K S s D g L B F g t i E 1 n K N a V W 1 j b W K e S H c L k 0 J T N 2 i d T S e h + K i / z q F G 8 G e z n I F N U 1 M E o u 3 f v x h w 5 R 3 t T y n U Y y Y E B d n 0 T K 2 t L S O l m d M r x O m j l A p H 0 w s o C V q m r S W G X Z c / H a p U y O V x / / U 0 2 w V i v V 7 G 8 l s a R 4 6 c o M o 7 A Q z E t 0 R d B I E T R c X W N A y k u H s Q G k a H l p n h G 7 i c g l N i k H l O 4 m t r X P 2 D b + X U d Z 5 T c R x O 8 c S J T s z u x q s E R 0 d m 1 c y c S i Q S K e R I H h m k 8 W k Q E G Q 5 k i u 9 d k 6 n x N O C h B C T 9 y t Z L 8 r c O e B E C 1 i n C S S c y E z P j i 4 Z p 1 L S S 3 c N x 0 f Y T E 9 0 J n r p l p F 4 v 2 X c R A 9 X D u B n H S Y q + r T H U s I v S u 6 j T e c j R K S 6 X 6 w W O M U U / i q j E Y e R L 1 H P n M r h 0 O U 0 E I z H 1 h D h G m v x 3 9 C d m f 8 U x P + e n o Y S 9 y d m b Y E y e 5 Y q j m / q g 8 h k m b m M E V O 8 M Z E 1 t S s N u w q R n A 4 0 7 i 4 w Y w d e z + + 4 g w D / f 2 b g 8 h 6 N s F L / P o R L d C H p u j 9 z 7 r Q p o 9 E X V V L g q w X d V a M s x n h W k J 7 9 r 0 M 3 M q U Z T X D C R k i K e V k C Y 7 M t O 6 f i F Y G w k k c 3 2 7 z B D N d D j q q E v I f G q Q 8 T i d 3 a W R B 3 d s h e K h 5 G j H l Q s 6 Z B J U l Q C z E 6 K g / v 2 H s D w y J h N N m r B J l o 1 J D m g N Q K b M r Z V C V S y x 3 V A C q m A q l o q 5 Z F g H E 1 g J g X U 7 P T T F 8 + j J r H B 7 0 V R N 7 9 T b 5 L + s m f f L g Q o a i 6 v r l O / y b I + H v R p t U a I e g T 7 Y p N p Z A m s 6 t J o N l W U n C 0 3 / X d 4 I I U A X y Q D + F i W D r z X l u z 9 u / e Z q J K M a P 0 d Y 7 O d 0 X D Y N h 2 q H y b G x 3 H o o H O u e I Q i X 4 n I p n 7 V 3 I / 2 P d k l 0 + I u 7 D 8 B u L i J 3 a j P / K U / C F t s L p D P e q 1 K o l I w Q 4 J Z K F l P W S k 1 j k I g H Q i j 1 e g a C y G N + l f G B 2 2 t 1 7 p B x Z E E o Y l 9 A a + Q U l Y z T T m o C J 1 T U Z I k Q E S W u K j l Y d V m h 2 O 1 i W N n Z j G 7 u I G m L l H j O I t r t 8 n 9 X N 4 u Y K u u d P a / 3 s 1 3 A 7 Z 5 I Y O T Q L 8 J P 4 I z 1 s E I C b / b L R 0 M c x 7 M 2 z z h V T C r O J a R 4 + y N 3 / / f u u d C K m e l x H b X i 9 R 9 f o u R o e c U r m e 3 o u a 2 V 0 6 N 0 G 8 1 V n E p A 1 u n k U o a N x K 3 U q 9 Q f 5 C 1 S G W I 0 r q o 7 + g c v c N 7 B p G I U l T s l K k / u W z 5 T T R K m Z v x 5 9 M r J k 5 o 0 1 2 + k M F g a g D N c h t 7 C Z w s D M l E n I g 1 T H G r i K m J c V R 0 k A s B R X M 8 U r x 1 s I t z 3 1 K N o m L I u E J T J 8 N m 0 t h / 4 I B t H d E W C 0 3 0 Z g p 5 M 6 k P 9 w 9 S 3 F t D I Z u 3 D Y X D w + M 2 U G m K h q v r a a y l M 0 j J N M 8 u a l C v 0 x F i t i 2 D g K f J 3 h S p / r 7 p a e p o K e y Y n E K Z u q B W n G t 7 h k 5 H k g h V I e I K O N S L m g + b G B s 3 w F h Z X j b K u r 6 + b k g z N D R k n E p b 5 w U g 7 G k W 6 3 A + j Y p W a m h E v O x 3 I a a I h + 5 k c n d I 1 D Y 9 J m p K T J f h Q f 3 u 4 z P C 8 t R H E v e E r E I o E y m l g 5 H V a a 7 N Q T S t p R N S M Y z 9 I k L p C 4 Y 5 r n 5 y 5 h g J T s y O g C 4 1 K S q 3 P L g 0 n 8 a p c 0 t Y z 9 Y Z J 0 I k Y h m C D T W M 8 p h E T N V d 9 X a A v Q t L 3 8 Z J G r J l T / b D Q S T B k a P X O 6 k V R 7 B n Z 0 4 K s / V b 5 f H F Y M 7 5 Z 3 H k 7 J O 9 K O J 3 7 w w / u s 7 l S k 0 5 2 S n z 7 o f t E Y T h v W 9 W + R 4 C 9 b j V d t e N 6 4 g Z 1 K 0 Y T 9 R U T 5 m o d X A m R 7 s r 8 v G d D W z 7 P T Z w N p t N i t V u N 5 B K h T G V p P J N 1 S I S 9 G E g 0 W + U U j L 3 R q t k Y o v E I 9 0 j J C N B K t 6 P a k H n 1 4 X R T 8 B P E d g 0 + 0 / G R 1 E x b H p H e 1 N A W 0 O m X M X I x C Q K 5 D C b 1 b J Z y f q G B 5 E m o q 2 v r V F c o W h G Z N B h i T L R 2 0 2 N N R 0 R X L b j n 4 N J i j R s i 4 / K 9 + R A g u V S P E s N Y n l 5 j W K g w t 0 Y G i Z i C c w J e D K X q 1 4 y Z f c l t H i U 7 S I n 0 P H K 2 m W s u S 6 9 a + 2 e T i 8 K k X A M j 4 3 Y 4 S 9 J i q / Z j S w J A P V H t m l q a s q Q S O K d E E J b F n R c s 0 z b 0 h H Y i 4 a c A i A R M a G m k E O I F W I 8 c T 9 d t q 2 V D r o Y U g Y L 6 a F K o H G W k q / b P W S E k I 6 n Y b Z l R Q y T d d U d c P Z w m S L P o b Z d z 0 R A I a F L h i U S T b 4 S u I G Z p W W K z d Q l W x L N Z M y Q u K i i H L S x V / p / n l P s Z 7 s t d Y O Z C p k k 2 u l p N 3 b Y H 8 G T c Z y 6 y t h D h B Y i 6 z f H R Z V R H m q H w X g 3 L 3 v q v 3 9 + 5 c z 1 c M Z B q G 5 G o k B y z y q g 5 7 v O u F S 3 U 8 x c 3 n W 9 D M 3 4 0 K V u p g v R 2 T d R C 8 n d R B D d E a U 5 D 6 O Q P h 3 w q A F t k o K 6 E P N V M T m q L d t V D E T i u P n A N Q w H 5 v I b a F N v k k g l E S 5 H Q C t k i u h P 9 m F E N 9 6 x 3 G E + q x V d J 9 q w O C + 9 9 0 V Y X p q l K F U l s F H X U D U 8 Q d Q 4 y F 5 v E M e f e R I x I s 7 k 1 B g u X 5 4 j 8 B c Y h w h K h J K o p d 3 B H r Z 9 e G w U Z 2 Y v Y H x 0 H L M L 8 9 g k I G p 7 e G U j j c n B I c b d w U Z 6 s b R E D l b M Y W K K 9 W F 7 S k R I i U d a 8 L u x m m X f s Q + Y T s a H A M U 6 6 W E r K y u 2 h E i L P b W t R O K V T p m V u X p t Y d U O z t + 5 a 6 f p L + K u 4 i R D Q 4 M I s d 5 p c l T N h 2 n f k 1 Y 6 2 K o G 9 j X J E o G C l J 9 j I B F X Y q K 4 j 7 a S C K A 0 J 9 O k m B g g x Z K k o D j s P h t X w Z y m J G z 1 C M M 1 q o I D j a f W W m o H g I w r Q i S 1 T d Z A I V S t o Q y 8 y O V L m C e h q z S o k 7 W 9 B H T l Q P 7 T h Y 9 / 2 l 2 B t X / K 6 c 5 d 1 U 1 E W 6 K o G b R U V 8 K X C L / m O o V U Q h p q F 2 x z j U j U x f g u U p m X 4 6 P X V v u p p x L 9 M 1 y v b U p z h U N 1 n T 7 2 M r X C 5 B n W y 3 r r 2 3 M 4 y 5 i U V s q y D l m x d N 3 C 9 K 5 D T N o c V A 2 M K K y W D Y n H t e 0 W d 6 / p F 3 v G I 9 g x E c O F + b M 4 P D y F W / d f Y x b A X K e B p W I G C 2 s L 7 A w g m 8 6 h X m n i w O 7 9 R D g q z w R e 5 R m J x e x 7 h I i 6 c 3 q K Y t o 8 K o U c B 1 4 H q Q Q Q I 7 c r U G S r U 9 z S / U t a 5 y e D x v j Y F A m A C y U C f I x A r f P 2 1 J + i + h K 5 1 j b m T U e Q k l 0 j t e 4 b 7 K O 4 m c O Y j x x l c I z c r I 4 L F 2 e o M z S o 4 4 U w M T 1 C H a S A 5 b U V A n N Y S x d t 4 H X C r J e A L 0 T Q 7 y Q 5 T 5 i E J s S + y e Z y d l H c K j m l J m C 1 a V E T z W Y M I r C s p 9 e M q 9 g O X o q A 4 l D 9 f Q O I R + P I Z X I U b Y s M 8 9 q c k 0 O 1 C V A U r z V m F X I 5 T d B q P M X R f C K e z E P b 5 n V Y p n Q k I Y r d l 8 W x C 7 K v y h S Z 7 T B P p j N d i V g n o b J u B J O j R e J T r b b J Z R u Y m V 1 m / X W 3 l s r T S P a k l x 7 k P N t t w c W 3 u G 8 P X 4 5 7 d j r N w Y l w m 2 c d J e 4 p b 4 m Q o g 7 S + + 2 S A C K Q r Z K Q c Y J 9 o D 4 x W K Z X j v Y u R O u 9 9 9 y 3 Q a p v V 3 9 n c e z V H 3 s F M d y 8 B T k F W 0 b 6 f l U a h Y s q G I L w u V U g B 8 0 o F G V n F w H A x D 7 K h F K m n e U g k v e l C D O N u 4 C + O J B L p 3 H 9 v r 3 Y q 2 t m G N c d 8 t t k b C 6 X d X a Y U r n O 5 L O 2 J C Z u B 6 K k K F Z 5 K A p V r Y 5 a K y j j a T 6 b o Y L v w d r 6 K p G B w M C + Z H I D 3 l t u u p 6 d T U 5 B Y P c R + d Y y W a x s b L C O m j g l Y g Y o 7 5 O T L M 7 P I Z / Z I C K Q i h N h t Z V 9 / 8 H 9 2 L u D + l A 4 i l V y p a W V V S z Q R x M p 2 + k a J E L m i U w 5 L e A l E B Z L Z Q c A W b Y M L 3 4 C v R B V Y l q U d R m M J + 1 M B V m o y v k C 4 i G K r i I M 5 F J a o S 8 D B m k Q Q c 2 5 n S L G + E H G i Y S 1 + i F p V r m + Z I p t j a K v P 9 U V A x t m V K g R W e x U J a b V s 6 K J W i I O B 4 Y U W 2 f 3 B V l H T Q L L W i j 9 i B y U H E 8 i r u a / O K q G 0 N L B f O T q b S J R 2 x 9 F t t L G x f k N n J t Z w s z c C v N V C U I k j s A W b O j Z e / + n 3 R b M b L l e + u 3 + 2 U 6 g b 1 8 I k x L v F O K 8 U 1 Q X A p k q w e + W 1 I F b J 5 7 j e m 8 G v 1 u / t j k F f U u 9 H P e t 9 T W E u r I 4 1 h C l 9 1 R Y 9 3 c v o R B A i N U 7 w G U r n F h s 5 n G H D L O B r J q + G T I 5 c b y h k F l / Z N H T k h m J c a q s v l L z o J B S o e j l 5 5 C U c M 3 e P d g 7 P k k u 1 z S K v E L R a 5 3 c R O u l C x Q p d J C k L Z u R O M W / K J V h W c z E F R O J O C k x d Q Y Z F t i Z q q o A R p e j S Y w a H B j C d d d d i y K B / d z 5 C 0 a U e m e L y z Q + S J 0 r R G 4 Y I T G X P q c m p I s F O 3 Y r S y T Z s 2 c v w g Q w H b 0 8 c 3 H e V m 9 o P i 0 U j i H R P 2 A A q 0 2 E / f 1 9 R H Q i K + s 4 S h 0 t Q L G v V q C + l N P h K i 7 b k B e m H r Z / 5 1 6 M s E 6 a V t B 8 U p D 9 J C 6 n S V i 1 v U W E 1 J 2 + y t d 0 T 7 c P i R R 1 S h I I I e f M x c u 2 i l 0 i r h 3 H X M i b z l W u l E x M q 5 M Q 6 J A X D W W N Z W j b P F k 5 4 2 o l A p F K l J 1 l a M G x O J f S S N w T q d e K C N 3 p S 7 S z S d s i k W Z 5 P Y + n j 5 / D + Z l 5 r G / k i Y B C O J 0 f 4 R B O U k A + n T H / 1 u d 3 5 5 4 L Y J / l B D 9 d G G J F O W C E Q T p j K t 2 k s i Y b t 9 I 7 B 1 t E v 8 e N n s W J 6 A y + l S n j q + w t r 4 / d / K 5 2 V 9 f R W c t 3 V c b s I U M M x r a f V z J 1 f j t F O k 5 7 m p w 7 T Z W E a Z i X F d L 1 M h 3 b P U / a t E a v f U 7 d K v N / G T A 0 v 9 X C 0 K C P S n 4 I g 5 E Q h m P 9 p l z r e D D K H G h x j A R k O s x x f W 2 D + b m t M 3 a Q g 2 m i k h K Y I a j W p + X I T e I E y l Q s S U o d I 7 D l 7 N w F W Z O G h 4 e p 1 B c w O D i I c D y B s o C Y y n e G 3 E n b 0 7 U 1 Q m x k b m k R z 5 w + R 4 6 l c 8 T T j J 9 E i F y l j 5 w w Q c R r V C s 4 d + E y k s P j 6 B + Z Q p P i Z p E I q x U G Y X I 2 n W e u E 4 P E e + u k 9 O K 4 Q h p x l 4 n p a b g p z u m K T w G j D C b L S y t 2 2 I y M E j q O q 8 X u r 7 e p v w Q 0 + e 2 2 + b Y K u Z l 0 F i G D N i q m 0 1 n 2 H v u B X S 6 R V B v t R N h s 4 p i c V G 3 S V v 4 M R U E N S 6 G o I 5 7 J c T g e 5 U o N q f 5 + i k g y R G i u i V x Q C E p k 1 b 2 2 V X K f R p M c 1 B U g I l N i K D c p g q / g 7 I V 5 L B K h 6 k Q u S R U 6 v 4 M V 5 r u Q S D x X T y G W x r b 3 l P 8 / 4 w x K B S + C K / 6 Q N 9 g V c v D V 0 d n 5 T d + d 2 O Y E K / a n u P o n o n / l s 5 O H H v T b E W R 7 z e 3 9 O z R F 6 Z T / s 4 w S W 6 7 3 W 4 j V c 9 v i X M m X S d k I D 2 s n Z J K y 2 6 u Q z T m x U 4 V M H s 3 s a y u 7 z O X d 7 6 Y X M K 2 M H K K B 0 + M h j C Y 3 s W 9 i H J n l L P b u 3 4 F S v Y o W o + e q J e o 9 m n P x Y W 1 1 w 2 b v t e N X F 0 4 H i R C J S B z Z t Q z F v z D F p k 0 k K X J p K c / I 2 J g h 5 u L C g p W n 2 X Z d + r x j x w 4 i V B K P P n U U A + R K o m z q j B C R I U M k i v b r K h U q 7 Q R m 6 V 6 1 p s 4 9 o s 6 V l 5 F B + 5 l q r N s m E a A P G S L S t Z O 6 R c N n q 8 4 n J o g w 5 D T 5 v L h o C f m u 2 N d h f X V 1 a E 2 H r o Q C d p b d c G o A K 5 d n 4 W f X l s g F x 6 f G z W i j 6 Q D 2 q M 2 b b V J M C 1 L H 2 8 j m 7 a Q j L Q U S l x 4 Y G D Z O c v r k G Y Z T P O 3 o V v U a o k T M H T u n T Y y V 5 V E X B s R i C e i a V + 1 u z p C b 5 Q t l E h 9 y L G J u q n + c O E p E a l F c Z j s l s p W 1 U o T t k p F G 2 1 w 6 M g l K 1 D P Z y W R P x y h B b J a O Z e D L M A P c H p h s Q S w H c O u V m P 1 d O C W T T r T l G N B D U 7 0 b L K l M I p Q O v J G E I k R y V q Q L w T R x L I L N V J K e O D 4 2 w W v c j P G Y 1 p j A V U 7 5 G / L p 3 X l s O f u 5 v U 5 0 V 5 C J J M U V 2 r Z 9 Q 0 4 Z 8 Y O s P 1 u 9 0 0 U C c 9 2 E z j u 9 s J 0 v V g F L q m 9 C H K Y n s C O k 4 4 e J N N K Z h D x d b / H 5 t P k Q C n M T g y H E g i 2 M D A 6 g f 3 D E F u t q r i l f L S N M f c J L g C h T H 9 C Z c 3 k C 9 u D Q s C n 2 l W I J d Y o m X i o g L l f L 9 j 8 1 C R D i S D r D Y W V V R y P L H N w 0 7 j T A 7 9 N E q L M X Z r B A 7 p V Z X i V S e n D 9 z T f i Z v o T z z y N v Q f 2 2 p z P z P w s S k Q C W e M i F N F i q R g 8 V N Z 1 g E u Y H C Z E p B g d G r H 5 K y n s W p R b 0 3 U w O u 2 U 4 q J A L R y O m D F E W w p k V l d f 6 u h k O 2 u P f S J z u i y J 4 l Q y 9 9 s W c y K z 9 L y S N i R y 8 D 3 0 U Z Y l 8 6 + Z v d k H p Y I j O q Z S S S M e O t F 2 a H i A h E Y b a 0 t E U J 2 G 5 C K C x V h W z T Z D 6 p v 0 K 5 n m N 8 l h 6 p s e r B M 5 s 8 x v j c 8 l H X W 9 T K 6 c 0 7 2 + F V Q p G m y 6 d E 6 g F x Q G 2 Y 3 0 X Z D u j j L b K W B y v M K v e L n e U 0 7 p 6 A w + B D j / f N d D K i V V S v 3 s Z a M + s A D 2 j S y 9 g i s t 7 T J R z w x L T i K B m 5 6 K q p e e 2 b 2 b T T f C c 7 h u 9 u Y I k 4 L v q 3 0 P m a x s V + 9 M i Z 5 j Z e z 3 9 g J 6 7 9 v j y b E R C j E l z 6 K w A A o 6 a o j u e N L i V i k x t k 2 D A C V q I B m 9 5 y y 3 T h V j A 1 F M j A S R j H u h E 3 9 K t Z b p J s m + f h Q p s q Q X V z A x O o Y y 9 Y 8 M k U A W L 9 2 A I T O 2 r U t j 2 c M E K G c i j 2 I l Z f p V A v 3 k x I T N U z U J W D K l a 7 H s v r 2 7 j U D V K O I s k t v t n Z z G n b f f i v m F y z h 1 5 i R F t Q D m Z 2 c p 6 q 2 j b 6 A f y c F + M 3 E L e X X U l r b 3 D w 7 1 m y i m l Q L a Z p G h l 0 V N 7 d N R Y r K K m c m a S C N L n / T J v g H d P j i K I B F M p 8 N K D N W E 7 y j D x / p I R M h 9 g u R i d S K M K q h V E Z m N N L m v b v I I I k Y x V t Z A s i H q j G H j z A I c t V 2 U W N w n S M 6 3 Q f F S l r q + f u Y 7 P m G T 2 c l k l I S o Q o 5 C i Y A J N F Q 6 S E Z c t 0 C C 5 W W + X t a r 1 d H E r o d c l F I H O a H m l o Q 2 a o t E a p J B 0 1 V l i h Z q X a H e 2 + F C g V s f u k 7 f u 9 4 S X f 3 9 u d 3 2 X H s / D A T t v Z e H o z Z I j J P I Z w i k U M J I z 5 n 0 1 I V h B 1 Y d B q B 3 c S l V 6 e o a C U G 2 3 F a Z V 4 X T 9 f L t I d e 3 c i g 5 J e o l 7 C Y w 1 0 3 E K t I 7 F X v 2 d 3 l 2 u 4 g R y a F z v y 6 p B Z 9 K Z 8 q u H J M o i t f d R J j c a f d k n E q 6 2 0 y 5 t a p M 6 B Q v 2 C F N K u J e p p s k M s l + p M W t i 2 u r d g v G k F Z C l K v M h 1 y A S K X J S K 3 G 0 P y W T h j y E g J i D J M 4 p E 1 v m s w c H n J E M 1 3 T e e L 0 K Q 5 A C w d 3 7 6 T K r T 1 A W h 8 n C 2 C M 3 F F L b B p E h A 4 5 1 S q I J e i n f h N m X W J s X y q a t F U C 4 j Q C Y l 1 g r d U e W t 2 g x a K x R B y p v j 4 + y V k D f u p i a 1 h a X c U l I u o c x U 8 d 2 C 8 g q B N J N y k + 9 i d S Z l E c 6 h 8 w b h t i n l p W 1 E 9 x d H p 6 C s l U i o N P E d P n x t T 4 O P 2 Y j Y X K 1 D H E O n r N H / Y b l w w Q O e y y N i I 7 t S m E P X 5 E h H y U e L T k S Q u H N T + j A d D G R C G J r H p u E p 0 m C V m 1 V H d E c R s j 8 S N n L s d 4 E 8 d a X j N d Q k x 5 G 3 Q b d 7 3 T 9 9 7 t t 3 5 0 H x L 3 L O y 7 c 9 0 c L G 3 v 3 b J T + / l m R I V P M z Y I W f h u M M p X h 3 Q o r u J s K 5 s w 4 s C t E M s e T n 7 M y 8 R D B a m d y m e b 6 / 3 u I d H V T t 8 d o 8 R 2 Z 5 V x E v Q q v u U t 1 K m B Z a 5 4 v b i q i M J Y e W c W P 2 A G B U 2 m q u G 6 a l 8 D 0 a L u 4 a M Y 4 f N 2 s G f 3 C A 7 u H U Y k 3 C b 3 Y H p m J a o o m T 9 P n U J z I Q I 8 r Z c T 4 K x l N u w A f u f s B i + p t O 5 g i p r + o X V + X q Y V U p Y J s K L m o j 5 C f r c / a N s 9 R L k X V 1 b M W l Z t 1 s j V U p g a 6 c d I f 5 / t 4 l U L G 8 0 K z p 4 7 h T 4 i R Z D x N G H 6 s p e 8 x B B S e 5 0 6 V M S 9 F E F D 8 Z g Z R c I E 2 4 F o C l 7 q L p q n W t 9 Y t 9 U M O n 1 I 2 + O 1 D l C g I M Q S d x r T H V K s o 8 R P k / m t H 8 V l n P e d R H A d U q N 1 j l 4 C v B b K 6 o 6 n E p E v T s R L p 3 M o V R s o q z 7 s h 7 Z X v a q T g e o U A 4 u 2 c L Y q c U 9 n m T N / i Y t u 0 3 d k t N m k 5 z v L 1 9 E D I j w B p g + x L 2 P + E B o 5 c u F y 3 R H j 2 X c S M Z X u C g J Z V b v j z B B 6 q 7 + F K m L 3 2 X N b i L U t 7 P + F U w k a m + 3 6 1 N a B K i q C f 7 L k 2 m 4 G O t V J M O f 8 6 y X i U 1 x L C U S E l L 4 L u x a F / W H t Y t h 2 p P p u n M p 1 O J Q y 6 v l u J n z b c t s z 3 o o m c r 6 9 Q A X q w c F S R / O r p d N k o u 7 p l a I u M 7 h b 8 1 H 2 r U l R x A t v J 8 f G U / j g 4 E + O T W J 0 Z B Q X L l 4 w 4 B N i 6 H Y + n x k z 3 N g o l 4 h Q R V a a I l u F e h K x d X l x l d 9 1 m 4 b Y v X U j E V H 7 h 7 y I x 7 T t w 7 E W i n M M D g 4 R V n R C a t V W l x e z a a T i c R P T N M G 5 O D d n g 3 L D t d d j 5 9 S k 6 W s 3 X n s d k V E 3 t x O I y Z H W N 6 t Y L 2 a p a y w h T c Q p U F 9 7 + v R p l O t 1 i m k h u 8 Z G 5 e l c P h H M B u v V p K g l I 8 2 Y D t a n a K a V E j L 7 6 2 7 e a r t J b p a C D o q R 9 b L C t H O L i 2 b C X l 9 P E 6 E K h p h 9 g 4 O 2 n U R W t X 5 y M l l L N R 8 n g N c 5 E A n q S k E i h Y 5 k 9 l L M 1 Z W k E h 2 z 2 a x x o 3 Q + Z / v G Z H C Q e K r J X F l n 4 5 G g X e T M E a I + W k E + r Y u q y Z u c 4 X Q A g e N p Y 6 o x Z t 5 C L U f Y 7 0 X 6 3 j h D K n p n l J 3 S B W N m t W N n 6 9 1 B c N I E v p u O Z + / S a f V b F m E h k 0 K l q 1 6 J b / C r v L p 5 9 M K 3 3 p V m W 7 h c 7 9 t W H L r n F v m U W J X s Y q r c l U R O A w x a u o X 3 n I l 3 1 A s 0 2 E I i z T f 1 E E w 7 T i X y e d w M F w t 2 N b G X H K p S T N u V m m a t i y e x t p 5 B U U t p C G A 2 b 0 U g 2 y Q Q h M m t d G h k g 2 J N j a J J l G J X T H M 5 F P e E c H a f L f O Q U i 9 k K h H Y t X d H G / O y p b z p L 7 o B P k W 9 b D 2 9 D j + p v 1 Z b L y w t 2 Y l F m t S M x K M Y o 1 4 2 M j J i y v v i 4 g I K p P o l c p k 6 O c j p m Q t Y X V 1 k P n m k 7 d B J I t f G B s s J k n s k i I B 1 6 m s t A q w m k T f R I F c u V k p E x p a J g P N L i 3 Y T o X Q r I Y U m T 8 M U C 1 t E H u 2 a V b f P z 8 / b f F l B l 7 r l 8 l h f W 3 c Q h 3 2 o b z p j U K K u F r j W G c 8 m Y y n i a X 1 j X p c b M C y f y Z L g a E m S c 0 Z X k w D V p s C Q S P X Z N I G W Q m l 1 v U S 7 o F 8 b F d 2 U 0 M m x q D f p A B t b f 6 f v g i M T 9 h x A d v 5 6 v x z / v X Y G g d u A v v d b K o K W T D H Q Y I a o Y x P x s i w b n K q + W 1 y N M C y x l 2 k E r 0 p j e e q j 3 u m d 1 y v x z X V / b 3 f b 4 V / u i l G i l 6 j 7 F D I p o x 7 7 6 z m d B / F t R W H l Q w T S E n o z m z O t l o M 4 q 5 r J r Q K i g / x O o P P 5 K b a 5 S h T / q n a W w g C V c w G H V n Z r L x D B k u I M u Q 1 F p U 0 C h q x c u v d o c X 3 F R B b b Z E f K H y c S j A w P s n C K J 7 I s s t j L i 3 P W k e o s c R x N l m r x q W b + l b f S 6 3 g s X U A m 8 V R 7 s K S b C b l E A H S 3 k s 5 T k B i g z X 2 z 8 5 d N l F s n t 0 x R 2 d e W h D j 1 J q 0 H 1 J Z z n Y W x t r b G v l P 8 M A F X K x l Y P w 0 q + 0 q c R z q X L h i Q c U L c U H 2 r m w c T 4 Z g t 9 J U e o 2 0 V E s t y R N a x s T H s 3 7 8 f o 6 O j l J y 9 / K 4 1 i t R t 1 K + U b F R 3 K 5 u E R s u K N C Z a K a E C J R X I x D 4 6 P G L 9 q j W A W o p h 9 S B C u Z r U l 6 o t + G X 2 o 2 7 j 9 Z P g U e T O l H L I s 5 y i b Q h 0 0 K e H O D 3 / / z U n E 7 m A W m B q u 3 Q 5 f h p f V t a I k F u 0 n 3 A l i U 6 1 F 1 I 5 y C N 9 U A g g B u H k J f j t I a r F t S D 9 / 5 3 d 9 j j O 9 o 0 e M n X d F m d i u G W s A r p x J F f r v f e 7 5 w y r O U B a O 2 a H t n c p n J b c K B O f v 4 1 9 e 0 a R S H g w P h r C 9 D j 1 g + y 8 i V O T k 5 O s i C 4 R K y A s M Y 2 I o p N X d b G W T v + U K U N c K F e v U O S r 2 D c d h + U m M N i 1 o K S 0 0 g 0 2 S e l l K h e 1 U g u k T 6 U I W L a z l K K Q N t C Z y C J E Y b y T x 4 8 h E Y 3 a 6 m 0 h V Z o 6 2 i A 5 3 e j I I B a X l 7 G 0 l k U m T z G z K E 7 T Q p G c M Z 0 t s Z 5 a T O r C Q N + Q W R N z 2 T y G K E 7 q o J Q A O U e o q 6 + J U 0 n M a l N H 8 Q W j F N k 6 5 M B p E + c 0 2 K K S L X I 1 W a R k / a y y H m q b J q A H h 4 a Q J M c W A o X I h e P U 2 T Q e 4 p 7 a W S t k E t L J Y j h C M d n Z v u 7 F z p 3 O Q l q N T 5 H c V W X Z 7 m B R a / b Z Q C y F O v U k b c T s I 9 f U a b F V 9 q m X R G F m f o 3 6 m Y v 1 1 P J a Z 5 y F U v 9 f c w 7 Q O z D q w K J 1 j b 2 b W M d v Y g Q y z M i U b v c Y K x 4 J u W C x o w 2 e l o A Z k A B Z V i S + S r M d 1 m 3 1 u r 3 9 0 6 6 H V A 6 H k u s G 6 N n L Z D v m 9 Q q R 5 a f n r M O 3 p + O A 2 i Z B 1 Z D v o h R u v 5 a y b F J / 4 A A m O g h 7 6 v C 1 K 2 j W c x z 4 3 n n f b l u n J 9 k + 0 U d R j s D T J s X W e j + d 1 G P K J v M z l Z N Y K p F I v R G L h o l I L Q K n T m y N G 5 U W U K f T G 3 Z N p y j w C C m 0 r o U h F m F y e i d y B E C d F L S 0 t G z z Q 1 q F o F s C N T m s 1 e 4 7 p n e h q A v U c h W c P D + H D e o U m i T V Z G 6 Q S F e h P h M j 0 m + S G l Y p K h 4 + f N g O r d Q E p w 4 D K V W L 7 J d N P s v I l 8 r s M B + B P W x 9 q u 0 j d S L N J n U 4 r X q u M b 0 M K p p H 8 p E T a / A l 3 + v w f i G 5 + l S H Z G q f l N Y D h i N R g w O 7 Y Y N P i d Q x t l N W Q 0 k C Q j S t X p e Y q p U S R Y b n i 0 U i T N 1 E Y y 9 F U F k T N b m p l d f B i P Z w S D Q i J 2 9 z 3 D x B X L 4 8 b 8 D F w k m o K I 1 0 / / 5 F n X Q 6 P r a B 4 5 Z z k K v 7 Q f C o u K y 3 H c 9 A Y t J L Z N M 1 D J P V W O O k 5 W a S A N W P a p + Z 2 + l 7 c N 5 z v d / P g v V v 4 / T 9 i l F C C X u Z b c v k a r c d o X q N k T c V 0 E P K y B p q Q l Z c A h Q x t F J C l W 1 U 8 t g z N Y Y q d R s f 4 + W o t O t m j U i U o l y X H 8 v S J U q f X s s Y 4 M W 1 W a 3 e x N z y E s 7 N z m C j m L O V E w 0 i m 6 q s H a i i 3 u o Z T S x q 7 k Y T u D I y 6 B h k r R j X 7 R b x e M L M 0 b K q 6 Q A X n T 0 n o 0 e r I X 2 s T G C m r s e 2 R g m c s q J p i c / Y 6 B j m 5 + Z x x 6 2 3 I E I d Y 3 q 0 H 0 P J A H b t G C V i k Q A Q E c b H R 7 B 7 x w T 2 7 t l p M F h r U n S r O e J i n U q / O E 6 V Q K 2 L t W s U y 1 o M 0 y L e M J F H N 9 n b O 5 F H n G z H r p 3 o J 8 c Q l y w T e d T 3 W q o k 4 8 E q 9 T S J j 3 V S V i G R V t R r c a x W Q R g 4 s I 9 t C w X j i o j t 2 b 2 H I m 3 Y E F O T z 5 o 6 0 A p 0 5 3 A W c k V y / p W N J R I W i r s h L d Y N 8 H u A / d 8 x 6 6 q t 4 W N 5 y s t A Q J D 3 P X b i Q B p j 5 w c l j q 7 Q 9 G w n u K H X P 0 b W 4 m J D I o 4 x N V L D F o f r O P A o t c M 2 s b J R I l 6 K o n c 1 U U W Z b W C r U C d M + d o 7 n z 1 8 6 I X 1 n H 7 3 w h y z + b Y I z 4 V E P W c F W P H P z s S c i w P m d 0 Q + I Z I a Z Q M i F G y S O 4 w l M N Q X p D J O T k K Z v d A Q I H t s I l N 6 x C b l 9 v 2 7 9 5 p + I P O v A F N L j V b T 6 8 h T s d e K C e W p j k l R j N M k n s R A 6 R y O c i 7 q 5 M x 1 y X J X K + u u W A / 1 N l 2 g p g W l K d s p q j p p h U K L a a Y n J h C j r u N m 9 6 c 0 d y Q d J x G j S D q A y f F B T I 0 O I b s 6 j x 1 j g x R R R 0 x f 0 b 4 i i c T x o S S W V 5 d w c e Y S j p 0 5 h d m F O d v 6 X m H d 6 9 T B S v k c 2 9 J G J O i n G O g l c S C A M 1 0 / 8 w + Q 4 B C 7 E W J d d S a D R J G E b Y J s k d s N G U K q 7 b I I 6 l B N b S 6 U U U O X I 8 j S J 6 C X 2 K / D X X T i k V a R K 4 0 O t h w Z H j X j i B b I a t W 9 J r S 1 D U M j I U O E p h a m p q d M F N e c l f r D 5 q Y I T D q p V g e 9 S I z U S h C J 4 Z I a N p s C x u e E 6 P + / O Y G W M z k r G F P Z z 1 U + Y V F i i e J w / C X K S c e 3 C V v r Y y I X u Z G k G + 1 y 0 D Y f b S 4 U 3 D r I o 0 / d u V H B s 5 6 E f z 1 7 3 q E o z 4 0 X P f j f j g d b V j 6 L 3 k 0 k r F Y G z 0 I Y O k 3 q W U X o 9 O 1 K h o z P C u u W c 1 n 6 J H s K s X R v l P L S + R C T o 0 n q J 1 E M 6 D a L V g X l o i Y 0 + 3 B 4 z 1 7 s m p p G 1 K c z + H S a T g 0 D Q / 0 m X u l e q A q B Y 2 5 x w R q u J u u q G 1 t / x T J s L o X h o r C 6 4 T t K q q / T h g Q k A i 5 x R 8 0 N x S h G a o u F H X 3 F u E o r X U W G C e 3 I H S K C p i g y N o k I C X J M P w n C Q F / K V m k c P r A f c b 6 f u z x D W c u H Y 6 f P 4 v L s v B k f h g n g / b E k k q E o J o e H 0 E d u o O 3 6 s l j G m H + I S G H i B e u p K 2 u G B / o N S D W / 1 U 9 d r T + Z J K J F b X V G H x F e u 3 S n J y a Z N s J 2 N G w j Y f / Q g H E i E S a t 8 h 8 Z H T E j i 9 1 c y L Y p n 3 w m Y 9 R Z y 5 J k u E i T o 2 V Z 9 x Y 5 p k T f o V S f H f g f k I W V r F R n e q z p Z n r m I Y Q p U f T U W k m N f o V 9 o O 7 V 9 E K U b d M S M l k L Z a z u g t j 3 z H G Y t s G g A 5 t y V 8 L 0 J J I I U e w 3 u e 9 m w + B G F k y P x D q 2 V w R Q I r Y W c q v 9 0 q 1 I 7 s n c H O u g 4 w j b 3 f K + m 1 Z e q Y v z 7 n E L o b o A 2 g v s u e 3 v c q x C 9 6 1 b c P e 7 P a W E s 6 K G S A R I U U B t / j I j R r u B 9 c V 1 j A 2 P U I H u x 9 l z 5 5 3 F n a z 6 G I F S W 9 x 1 A G W c n G V h e Q H p Q t a 2 K w g Z e 1 d j a n u C J l l T 8 R R u v + 4 O r C 2 u 2 H q 3 B r m C 7 o O N + R x x T z d c q E u i 1 M M E e J o / s n 1 S 7 H R t 3 a g T O P p S S R O z s h Q h h 0 e G b C W 5 t k g P 9 M W w m 0 q 9 J k V j 1 K m 8 R K B 0 O Y s a d Q 9 N r F 4 8 f 8 l 0 r X v u u B O l d B q 1 P M V W 1 Z P 9 o v P u p q e m y G 0 o v o 2 P 2 9 Z 6 r T B o E c E 1 b 0 b S Y p P D 0 l + 0 W t 2 W Y Z E Q a Z t J j O 3 S m s R C L o e N 1 V W b o 5 L M r w 2 H 6 l v p T N V 6 1 b Z n l M l 5 d G S 0 V k A k m a 5 D p L F r W + h l y a w x n s 7 1 k 9 G m o t U W S X L m K v t A e h Y 5 l s T C 3 r l 6 2 h W t Q y / r 7 E O b t y H C 6 v I 3 b d E X n W 4 2 2 t T H t J B W h F T j / b 3 l U h r / n n s W L J o I K l G O 8 C h u Z J / 0 r q 0 o j q g q Q 4 R U D T t t i / n Y W k N F Y d t N D B K C s T / E A A z 2 9 V s Z 0 Q v K n 4 u h b H f 6 5 o i T V / B A z j Y Y b m d n v U j P x e K u R i j + Z + + y q s i S J J l d y r E 4 g w B W I o t k 1 U 0 O j M 8 T s L m V Y Y p R r c 2 q U c Y g G z 4 g M a u / z 0 6 D z R b z q H W o 3 0 Q 5 q C F y M s r 6 N S r P U X K 2 e C p h O p I 6 c 3 Z u g U j r Q r l e I u B H E a F Y 5 6 q z I 4 k 0 m l T V j Y H a 9 i 2 E z p F 6 l w i s X r e f b e s Y B c 6 X C + R Y y 9 R f v E Q Q n e b j 6 F 9 a 9 5 e j M u + c k 6 D z + K q G z N n 1 H O Y v z e G W G 2 / C n l 2 7 K X J l M L u 0 g C I B M k L k 1 B I h i Z e a B 0 k l + 0 C J 1 p B E K 8 X F a b S j V j q d H W X M v t G E s W B B q z M E E H U i i s 6 z E H e R 7 q W j j v e S c 8 s C q n j R a B g p c j A B k M R G 7 S g W 5 9 N 2 e 7 U l W 8 0 j m o h i 0 0 V k J Y W W u K z 2 h E P O x d X a b K j J Y a 2 p r A n p i O S a Q p D o a K f K c t y 0 9 U P n T w i p d I W o l m h J 5 y o U y P W k b o g 4 f o 8 R 6 t s 5 o r f 1 R f e H w a x U A C 0 7 M z 5 K u B S H s r V 9 H G P j Q V r H S N g U c V O D O t r z w 3 i 6 Z p W D b U i o f L Y j k r 3 b m 5 N n L 1 x u + 7 t c 7 7 c d I 9 a L L N / L 9 L m c c F d f z D O O P Z W R k J C s V N z J T U W b T f v / 1 X a m u 4 0 d 2 R 0 / 1 E K K F F d R E q W W 1 G p J 3 e 1 1 x s Z 4 P B 4 k m E G C B A G C A E Y w X w Y I k H f J 0 y T f 8 g B B J k E G C A Y e J 4 7 h 2 G 7 3 p p Z a u 0 R q J c V V Z P 6 / U 7 w S W 2 6 5 v a X U t 3 m X u n V r O X u d O u X W t o 4 q q o y S 0 V N O j d s X D X v 9 z U U p 2 0 c C L O Z C Q g D F u k Q V x K C T o 2 O J j s N 2 h l 6 g e 6 x v G t a A Y 8 L F 0 w H O A a d B 0 V 5 c n H f A w U S M D 1 o h U 3 B L F o O O 1 / b U B J u x i c M c V t z F 5 q L L E n h x I p W J 2 0 8 h K 5 E r n b N m l T 0 4 h n w J u d c D b i g O s S s E x z q 2 9 n z P v v j q k d 2 W o n / e a d r D Z 4 / t 8 0 c P L T 8 5 5 a I Q S D g i p K i q 7 n m J j n A c u B U i G B 2 U 0 X c K h a I j H J 7 f m L s R O z A i Y M V k z o i 5 o X Q 6 I 2 R Q V 8 a T z h W I k N t k M Z I I z 7 7 q s r 6 x 6 f N j A D 9 t a I i Y I N K 1 Y 2 0 P Y z Y p 3 a t Y L E i 8 H H Y R s C r i h E i I H s J a K z b H P h f C 4 A r m E 5 + 6 3 5 G O g f E C w p V U n l w + 4 4 D F P B m b J Y i m q K + q V j 9 n w w C W 4 k s X u Q E 2 X p W u A + A P S a E s D u n r c C r 9 o I q 4 O g I S 6 D n 1 j B y x h 8 V d 1 U g N h w 6 d g i a u p o j Y e z n q M 1 1 c v k c a r K 9 b A F + S y B P l 4 z 3 O w x L 4 g X R T o S E F J L p M P N d B P j w j A F g m V F n u Q B G q o y N S / 5 M a s D E B F + G n O r 4 7 H x a r k n Q E Y p T H 1 X j f n Q 5 l k j J V A J u Y s X k 1 H M Q N D 8 2 O 3 Z o u W U u A d s I S e C E v c 0 t 8 6 9 2 f / s x F x j E 4 g C g y B g K A h G A r a Y l + 6 C 7 4 x R E R d r Z 0 y 5 e M o 0 c U h R j s u 3 v e Y B c N N n + u e X x z N n J m W f u / / P t / 2 t r m j v 3 q 1 7 + S L n N k 2 z u 7 G p s L y 2 H a F 2 B T n w k h E q I e i w r x 2 P D W a q z w n s D 0 j A m c l b P M h f l y D v S p E j 6 M a R f n s G Q O i 4 O X h U R w E T g 7 E 7 f s y 1 Q V w j P u I K B b J v U d t r O h n p X D f f V x M G R M T x S V C Y f Y Q K i w L h L w n / g T i I B I D m 0 h k F t U 1 c 0 n k h a Y U M e D B b e w K h x M X c 9 S F B Y e J v U t F h 4 e H B w K + U Q o x b F Y 4 Q t Q f t 8 U A d 0 P S 7 w f H R p 4 E Q r 0 P Q 9 7 w C V c S g Q e G I J Y O z x 7 r f V t I Q 4 E x u t w 2 Y y g p j h i k l N 1 v A 7 / X u + B 6 8 E U 5 Y 3 S J U J d 3 r 5 W W J T 6 R f v / / i w 6 l K B c z O l E X M r X O A l B G D z k + 7 q o Z S L e s 3 v L U z Y 3 l / c g + O W 9 M t Z Q a 2 j g U c S Z O 8 C R F J c e q D A m b J Z / s 8 y A L U E R j Z K j C Z + s z I h D 4 U 7 D X A + y / f H x m Q B 9 x 8 6 E Z E y G Y v l C r I H b 1 I R E Z / i z q X M l y L j n w O y t O d v c 2 r F R I d z z / V 3 f 0 z a I R m 3 V X + o g x o V M 0 f 7 j D 5 9 K h M v b b z 7 8 G 1 u Y m x U H O 5 G e c y h d K 2 + 3 Z m f 0 O + E H R g S 1 2 o E d P S e T l / 4 V E 2 i r f 7 h G f A R x 8 J 6 Y m C r 6 q l 0 8 N g g f t n d w Y E e n p w L 2 C z e H N 9 m T S Y Q J 1 y Q 2 P I O k 5 q U 3 Q o 0 B c N c P d C S S c S u q L N y Y M E a M 9 U Z s d q J k W e l A 5 d 0 D H x v m 6 5 i 8 Z X k / o h B E B Q / 0 j L g k + p e b k f X H 1 A U W 0 5 P T E + d O b G W 6 v X d q j 5 + f 2 k l D i B Q j 6 A u j / y L w f J / k w D 6 Q A M j r 9 7 6 e g L M + B D p C + J m O c E / k 1 / s Y 7 o y e y B P q O i h t O V L o x W j J h l N 7 k E j s j c t w D 2 b S x 7 T + e 7 w T v h L K e F U a N h B q 4 O X r K b o H 9 k b p e j 5 0 K E Q / K H c b g A C h 1 E c r K 8 t 2 x L w T Z l l R 8 4 W F G Q F u 1 U 3 J K P c T o u D o U L d m Z t 2 g Q Q i t 4 D a T 8 a U I b P o M Y m z i t K q B T o 2 n H O j K p 4 e + R m k 8 k 3 N F f P H 2 v E 0 V x Q 3 E V U B M f N + Y b 0 g I M N k I Y Q K j h Y D o 7 T f f c t N 3 i 8 4 X E p Q F y O z y w Z L w t p r E 6 l y 9 b v F U 3 v 7 x n / 7 Z x d A / / c X P 1 O 0 t E Y K S e i B Q P J D v S N w E k b B S P p D o V x M i D r k 3 A x u 6 4 R 2 O y 3 i r A Q K o D u K Q o 2 P i T r m M m / 4 3 9 3 b t 0 e p T O 6 i U f d n 7 7 P y 8 O 8 W y / 6 4 E M f X X k M Q 1 n H + 7 E h H T N j 0 5 q 1 6 W X q p x I k A n i M g u 8 X A M w n c N 9 e K 2 u 7 5 t j T P p d C x 8 l F 7 J F q M s Y m S e b k b c c G F 2 z v t a 5 M k k v N m U + h + x m u 1 6 m D + r s c E 0 m 7 O 1 U / b F 4 6 Z 9 9 h y u G s b 3 B y f k L P U b Y E P / R c B N + i Y V 4 y r x H M 4 B U F M G 3 C R w F X 8 G E o g g 4 X z t B g i K F j H n 5 / J 7 Q D D 5 R I i l A G h 8 g n p z m U J 1 P B + w z j N E v f 5 t T 9 f h f j D x j C M g V L h z + X L 0 c D D B T q O G h + e q D B W S K M A y A z d B 6 o / 7 K I T I D y w G R L 5 F k k N k S G d S t r g w b a W J n N 2 a I E T W k J t 1 W R 2 L v x o A I D L q 8 R Q a y E x 6 l z m S 2 + J g G D 0 2 n u N c e u R I A L U m 4 A h A S K B 8 5 l 4 Q p Z g M Z l t R r I N Z U f i O o I J A K Y Q 3 R u x h G X p L 3 3 i 4 + k x i D t F b m 9 J 3 m n Z L + g N z U Y 3 u i I C 7 Z 1 P T U 3 Z v a U F i V N 3 F I W J L Z I S Y D x 4 + E s I 0 L S 2 R s S 4 O M J r Q 4 I q j s q z k 6 e a G V V U P d K u N 3 U 1 H q o a I w o W + l x C y 9 S T O P V O e L S E U M T I Q I R F p W Z D 5 5 t t v C x n G 3 S s C R 1 U G n 2 s W N u 6 L 4 z D J i 0 c F G x f Q B 8 c n Z 0 I u 9 V E v I W 6 V l y 7 J h g L H H q q t K A R a 2 9 j w B Z F w e / w e 8 e b P J s d t Q c R r k v V b e o a z c d L i d u / N O / Z k e 8 s 2 6 n H 7 + L O y n Z x J / 2 B 1 7 s 3 w 8 9 2 S l x N E K Y c b b v V h 7 N X I R F I B i J 3 6 c y i l P C E M v p x e h u C F O T w C B V E a e r j r U 1 B 1 9 Z f P S e k B 3 6 a v Q U C i S W G Q 4 P s u 7 C E O e 3 0 Q D v t V v p a + T V 0 l O 1 y t 2 O V / X v r a i 3 w 0 9 E N o i 1 6 D I 6 E v s c M 7 p k r 3 n 8 J U L q D x 0 L y 6 9 m X 0 V J K 3 d N 1 s 1 m x p c c Z K 4 k w x R K x m 3 Q c 8 I V G o 3 V M D E 8 M i H L S c 9 n e c 2 z F n U K 8 1 7 d N P P 5 c S n 7 D N 7 R 1 3 / U E f G J L 8 j 2 U K M W 8 s M W 6 5 d M H K + 9 I r 1 C k s X 5 i S 2 L Q r P Y j 3 o O 5 w v b 2 j i j 1 6 t i q O E g a i 1 6 3 b 6 8 u 3 r Z h N u c i n I V J b u 1 Y q Z q y Y S 3 m o Z 1 + C o Q O 3 q t V V t q c c t d H k q N U v 6 r 4 s H 2 A n 3 P P k 1 J R z F U z T W P Q y k 5 M i D N J d h F B 4 h q x t b T g S 0 X c + I S v k w 5 T P H B R e 4 r g L M b k M l 8 N i y k 6 K r M H C i A G i s X s i E 7 5 M U u O t S B C a 2 v m F R F 4 h x r j e k x i 5 f 1 R W G 4 8 8 I i 0 E K n h s 1 O z + 8 p L N z Z S E R G E / 3 u P T I / W 1 9 M q L E X G 8 u H 3 0 3 3 v S F Q W U 4 m E d Z P E f K V 0 h D s O K Y O x Q d v n s m x O A I M A j m + D C I U m / b i Q Q z D l 6 q S i s s k Q G H o 6 J s O u a Z Z P + C V 3 4 P B Q u V 8 6 x M E Q w f x k k K k p A J f F a A M P o / p w r 3 Y Q 8 r 6 p z z H L z 4 U 0 V 4 C y Q S g g I e M 3 n S s B 2 3 b u c A F N u a A W D Q Q x w 3 F 6 U y R V A f U 0 N i P m g c 1 C n 7 j B + V Z L D x Q k k L N l b K 0 s 2 n e n a m / e m 3 Z f N w w k L o e q t c + c g b t L V v W Z X Q o j E v P O a K H y H K D 4 n E k 3 O p c w X l Y d w W W f u B 4 i 4 N i R O A D X P C 9 G y U v w 7 d V G s 9 o V H N 8 q I Y 7 F 5 A M s e C K V 8 1 q h Z I p 3 t E w C z M b V 5 R O 1 E 1 M O U f 3 f p j q 6 b o u a j t r 8 v a l 0 N w f + x J q Z T W d + H q i J d L Z 0 P m 7 J h H i 9 N l S y X z U m P 2 3 b k Y p O 1 b D 4 n Z M J k G + L h 4 Y U A R 4 U u 4 U A L x 0 T U j e E y J M 7 T Y M M 4 E Q E 2 P k h l m T 9 r W l v t 6 O j Z c f n Q z q s 4 s M a t I + Q 8 w e j Q 7 t p 5 2 2 x X u k 7 3 A l 8 8 x M Q z t a v m F t H k G F w z a 2 n 1 Z W Z M X A z R r y D x d 1 z j q Y Z / + W T T t o 9 q V h / C 0 I G w 0 Q e s H z k F Z L o C z u j 8 1 c g 0 m P r v 6 w e E c C 5 D b T W G b I z A 4 l X J + 3 o W y v W y J a W Q g A N i d m B 5 B q G k O + h X o y L R S U V R o L i T p A T K A 6 H 8 Z r + e O q h l V K Y 7 F P S T c 8 C B N k T t i Q 3 l F 4 S s / c y i 4 J x T G L 8 g G E q e J 7 F N C o E i + D I J u I 8 4 E h V 3 H z 6 q q 3 s e S w 7 2 q z v e p J G E X h A F w R / r o m c Z c Z W / / e s / s Z H e o W U z C W N 1 K x O w B 4 c H q o y Q V F w P B I i n h I S S c 7 / 8 4 o k A t W x 3 B O i J c U q 8 c M 8 I d r + o C r A A U v S E h O p Q k E 4 1 P V 5 Q 2 a q T 5 B W c b t F 3 i D f B k o g h i W d r 2 x t u m h b G + z Y y I x q U t j h F V + / M z E x a S s h U L e + 5 + 1 J P y v h + + c j N 0 m z N e e / u f d v c 2 L Y t i U e p f N a X 9 u f z E 9 L T k k K 8 M / f G A M k x S + P r p w 6 0 M S E h / c m c D t t z Y t J n A S D L 3 t n p 0 M 3 1 Q h r m p n A X w m M h V y z 4 x H R K 5 T b P z u z o o O y + j c T q a 0 q s i U t H i q m s z x + s 2 l 6 5 q r 5 N a y S l G 9 L j M W F H P w E 0 P f U 7 w j j A y E Q z c S U 6 X Y x H T K t f A c j / R 4 q A b B C h v p Z c v / I T v 3 x Z g r d g y a M P a Y t H N e q X i R j I o s G 2 C C U Y E h u O B x g G p t U d t B k p B 3 H P x T m J 4 K I 8 k m 4 k B i M i C l Z B K v + 8 y u y J w J E i P O C e c z T 9 R g h 1 U 7 u 4 7 / N Q 0 Y P Q r q t M F E A m E I W Z d B K Y T M P g W O A 8 n A i H R C b N Y g L 2 N p Y 3 V Z Q 5 F s Q s E E 3 Z v X C X n 9 W g s X j X l l f m 3 Q j A B O u m A J T Y D O R h 7 o T Y D B g W z k W 1 Z 2 c X b L I 4 o f t N + / N f / 5 n t C 7 k W 5 g m b b O 5 z h m I + V Z i y t E S + 2 W L J 5 q Z n 1 S i A x X w X D v a G q l W P R c B U X o 1 I Q S w F i d t U 6 Z a X D + W v H h / a R f 3 M 8 t I F 8 X B g w r U m E Y 7 F e L S f e O L F Q t b d h P A O Z 2 K V i e d b c 7 f t 2 d p z X 3 y I b p N k w l U c h P k i 9 9 J o t K T f 1 Z Q / 4 4 s f Q S B B s 3 t N E J k p m 8 l K H D s X E k l v U n / V x c k Q T U Z F I G q q W 0 N 5 W I n K p C v r w j B 6 E A c 9 K e 4 5 e t G w 5 a X X 7 d O 1 M 4 l o 4 l A 0 2 E U 1 T k K C q C E y x Q R Z Q 9 J B G G 4 G A + u r U I 0 r D y i D M Y n R v X r z x 0 s R 8 F 0 l r 2 g 4 0 z O X h q D S u h f l v X q H X 8 G M 4 I g 6 h 7 z h S W T M c E D H g A O S A K c g G M + U x 0 U 4 5 f f v i D H w C w z 6 t d p M p o B o n i k 8 1 3 s c L y B L / z y 8 T z 0 G n l 1 L Y g d p n 9 g F 5 l H s X O z T N e m y g O i c C v A c Z U 6 c B J O j L z k Q E M H B v E G I g F A / H U Q 9 w m u B G k Y N w z x Z O z m w + f l p 2 9 4 W M E p P Q u R D p 4 D d M k 9 z 6 n M o r B M i s l B b 4 p 2 4 m B T r B w 8 e O J V m h w i W W K y s 3 L X l O 0 s + L z U l v S I l r o O H e U r A D I J j 9 c H t K T b M U g 8 B u + r K S t T 4 W F r t j Q u 4 e 5 Y T R x k W k p e K O R 8 A v B a Y a z o 6 P p X y f + j u P 9 Q / I w R i M + u j S t l F P A C z y e S n C B y r c u P i V n h u n w p 5 I T b D M e Z t A l d i A e D e n n Q 5 v T N T m n E k w m 8 P I w r I h E f G s B C m I S r B P B T x C N l y p y W E I g T y R D r l 5 W d F d N L 6 x Z C y I N 0 r P 5 6 0 T 7 5 8 b B K S Q w c 7 i j C S J H 4 Z V w c x 9 T 1 R d F V H j R M e 9 H O z M 3 Z / 5 Z 7 N z s x Y R X p X Q + M Q o O C 7 p Q h G o v M I 0 G 9 O 1 C X 8 k v x 9 v q u + i u 6 9 m I R E U E E S 8 N f / F t y f 7 4 z o 6 N B / E B O N f f A l j Q g L d Y N L B 8 T z 6 R y V 5 R 4 U S F g U G N W V H y 8 b F s C P 6 q P 3 H N 5 5 1 5 / z g G z 9 k 4 H k 7 d A x P J T K O 4 e i z u h L H v F G D / w e h Y H R v K A 6 8 i l Y K Y 3 x c M r K 7 9 U R 4 s C L a A a L C 6 N l 7 1 T Q 3 6 Z B f o n 2 p f N u 3 e b n 4 D p V 6 V F V n y R F 7 0 C H Y i 6 H h r M K F g A B m a g L P m y + s F B I w s p e V r g S G W g f v U V i E v 5 4 0 0 I q y k c h S m X F 5 a R r 7 V U O 9 Q 7 7 0 i b d 6 k f 9 c t m C L S 3 e U b 6 e L c y W 7 M 7 c r O 1 t P X d w w m J Y 1 j t M w q J 3 w B 0 m J y c s P Z Y V 5 x J X h t K B u D z H q V V c 8 N H D R 1 a Q + I g R o C 7 R D a d M L I G s o c L M z T y V R l l E Q a K p E A e q O C J O i B E C j w x J t j 7 R z e 7 r x O 4 b E T f Z 2 z 6 w 1 9 6 4 b / u q 1 8 r C n E T E d H i m O r I k v 3 J c l a h a t / d / / p 5 9 9 N l T j Y k Q W H o Q w S d 9 J S p E T g S E 8 N I f v P N T W 1 x Y s L n 5 e V t f X 7 O f v P 0 T + + r h Q x d d H z 1 5 7 J P j D N C L / O 3 b J Q d U x n o g v Q z g r l I f t i R O B 6 D g n i r s E B v S i + / r X P k C F 9 E / A N W f u / D n c O u x D P 1 P o w + 8 C r F c P H T E 4 i C 7 p C g R j Z 7 g B q d t P V T u U B f O H R n 0 D R x o k b C c k w E R 4 F M o 4 Z X J y 7 B 4 5 h / c 8 C D q j I i H w g r i + K x y y E U 1 + a Y 3 i G u P F d F H N o L 5 + y N x L f z A o D e 8 g Z 6 A f E u D i P Q K l Y i x K 4 O + E R / p 2 P L y l I 0 J S 2 d m S j 6 b D 9 V e X X v m v n Z M 6 m K 1 I x 7 5 5 u a W A z V z T M z o 5 w s 5 i T x j r u j n B G Q j 0 l d y E o O m c x M e c L / b a g t A m c N i y 8 6 2 + 7 T h w V B E J x L g x B N j E h G 6 v l c u 3 g R 4 h X c k f w / r n d N j w h u z 7 F 4 i l 0 S 4 t J C S Q c E U z 0 r Z t c 1 1 D 6 z S 0 v s J I U n l 5 F R A r C 4 U x z s 4 O R M i s R x C / a B 7 7 O o H 0 s E V 0 Y / o K 8 K B Q a R A n K q I A H 6 H r O w d H x v 3 3 S v 4 b k p 9 u y c O W Z o u + M 7 0 Z e m K p Y m s d C m J r e p Z v O 6 x 3 K l g G 5 I o m Y l 3 f A e O p x t s y g Y 3 i t n f / / b v b F p 6 4 1 / 9 5 V / Y 0 p 1 F + + L B Q z s 8 O r b V p 0 9 d 7 C T w y z v v v G u 3 h W R b 2 9 t W V 7 8 w 5 i y w V D W / U 7 q O P A D o y 5 B s M I V n 6 m l H o g i w r h L P Q 5 4 A z d T J 0 U f 3 H B m B P Z L G x k u 6 k C S C 3 k 6 s D M F y N H E b E F c 5 R I h 8 G x t u A 5 X S t y G 6 z i U w U l B n Y D m q z g A i 4 t c I q v K d q E 2 O h D c k 3 y z A E Y l X + i 9 E L 5 J C I 0 A I N U I N g f v w K a x 5 Q f y j A T Q w I B L A x B m k g 4 p T m Z 5 v V 0 N H 6 4 O i F M u 3 i z Y z M S 5 O I Q V e W d m + h R l / J m 4 L h Q n 3 K E C U O q w c i 0 s E B 1 s C N u I u U x U w 0 i D W D 0 G F A A K M H R g h 8 E b H I I K Y x a w 5 U Y D i 6 m T 0 F 2 R s 1 4 2 E u A T N 3 9 r e s Z V 7 9 w X 0 7 N I n z n R 6 6 O J e N j / h y 9 b H h a R Y i A B 2 A k a e S t d i b o d d P A p T 0 9 b S 9 y p C o t P z u g e K B C h Z m Q v y I 0 7 B u e r S y x A 7 K R P u 6 7 E N x H 1 b 5 R 1 7 Y 2 n J k u q / V r 3 q / Z o U 9 8 y n x 9 w f c W X l j h X z R f v i f 7 + 0 0 0 Z T / X P o F s G U A A C v B i q c y k 2 r f w 4 l K i b t n b s L b h x 5 u r 5 u b Y 3 F k y d r L k 7 + 7 l 9 / 5 y I 0 F k p M + R 9 + + K G v M M Z F i + / 8 8 a M / 2 o k 4 v 8 / n a H w C g P + w B L x c h 5 + X p X C b 7 7 3 8 e U i h T u S 9 X q Z f a / w x w Q S 8 k A 7 F V E i / P G D a E U / I x G Q / c d v p Z 5 a u u I s b U p U z B t 1 X n m H 9 Q f Q x Q L i u z 3 d 1 3 5 G L 3 2 + Z 3 P X o u t x L Z V + 8 p m H e K k c U u B e I x D U 6 E o j F O 1 B n z s G v Q E V o X i g H E T C G E + Z o y + 4 t T r r e k h 4 n L H D S l X 7 k X u Z x E O N w / t z f E 4 A 3 m 3 5 N M J P 3 f / 6 + b W 7 t S Z S J G z u n g 7 h s B M C E L n N R Q W / C 4 D A i D q h O E + D 7 N i 0 S B 1 j B S 1 3 x r h 4 d i 9 u U g H N X Z W R z U v K l 9 2 y s r f n q 3 Z Y 6 d 0 P 3 6 b 8 u c x t 6 h 7 z / 8 9 n n A j y 2 + Z w Q 5 2 q K I 6 U 8 m C X R j A i / j L V v a p o I r X l x S D 0 X J y 3 v b L n Y h f d 5 o 9 6 1 C f 3 O 5 n O W U X 9 M Z / M C 6 D E 7 l H h J H D 0 2 F M A X 7 0 J c q 3 Z W E T e p 2 L 4 O L J j p s V F 7 9 6 3 X r J R N i L v 0 P J Y 6 o Z 7 h c I R c y 7 F u S 9 w r n x S C V 9 u 2 f d I U 4 Z D O V t 4 T R z N 3 P f r g g 1 9 K H 2 u K U 3 1 p / / b 7 3 9 u D x 4 / s 8 4 d f e d R Y E P 1 V y S m 9 j + d 3 T x H w O w L 0 E + U 5 0 L q e c n X / x Q T c 8 C w c g K N b b h 1 W w 1 P + 9 1 W 6 I g p Y 8 + A + A g C H g + i b e s U R A 7 F Q L 7 t 4 j b e K i 3 Q q q N c 4 V Q E i + H 3 r K L p / t 8 O K B Y R r 6 n l V v 1 D v F 9 t y P Y W J X a V v z k j 1 9 a z P l Q J C h b w A n T / l m r k M 5 H g B E l n 0 l C f 6 B x e L W T J x Y e + 9 s 2 z J W M u j m b Y 6 d U c G 5 m g m J a J g c s a a R b R W N j N D W c e q 1 R G 7 W t 9 4 7 m V n s / i g m X s Q s H M f x g z M 6 M R b I N I P y w 7 G n A r 1 3 N 1 n Z / / A u Q L r o j D R 9 4 Y T 9 o e P P 7 H l x S X f W b 5 Z F Z K p E z G v s + Y J x C C G x L C O r Z 0 9 i 4 v r b E s 8 n L m 1 o G 6 A k h M H L + + x 9 L a 2 N + l y R 5 x y u W L b E p + a E u 8 Q Y U F q r J U T 6 b w G v G k J 1 T 0 v i t j V 4 J d K 0 x 5 h C Q f d U 3 F h j 3 8 h b s p y 9 x G N O F b B v S P V K 5 G w 1 9 + 4 a w W i 3 9 J X E j U 3 d s v i T u J + e n 7 e P r f a s b i k k J L l G G 1 9 + 8 n W k Y u h C O x t D Q y e 6 h 9 / 8 l / 2 b P O 5 L 1 S M r L X f J X 0 T A E V w E w H b Y L r p O n o n w B U w E t V p M L / O + 5 K P X + n H 3 3 D 9 h h t I P I I 1 k E I S T G c U 7 o J K 0 R N + t P v z o H q u z C A V y O R h 7 v g U 4 h 7 m c R H E m A g g i K U n w Z y u / M M s 7 V D f 6 l N B M u N z l M P J S 9 o 5 m I Z j i Z d s u D a Q v O 6 Q b J 1 5 R 6 j S E V I F o w R W m M C w y E w e A J h E g 4 I o O q K K s i a q b n f m c j Y 3 W X A W e 1 o 7 c f c X n D K Z W C Q P 4 i X R h C q H W M H G H F m 4 h z s O L k D s o Y s X w k W n 5 w i E D o J 4 w 9 I I i O 2 4 E A v g Q o e C Z t H Z h N G 6 6 A 5 b Q w C Z E 6 c g d k P 1 u O L y M w O C 7 p f K 5 P S 8 Y 6 v r Q h L a K M R k O 0 v M 6 1 n p Z x v r W 1 a v n Y r 7 m O 3 s b I t b b r o r 0 p 3 b i 2 6 d I / D l w v S s L 9 9 n l z y 8 z I 8 q F Y 8 0 V E x l J K 5 d S K 9 U V 4 i 4 M B n t T r 3 S a x D H s P R 1 o L w q / E g I U h H H a X U D p 0 W s I / x Y R / 1 6 I B 0 P Z G 2 q 3 v 5 b b 9 j 2 f l n i S 9 x 2 D i u C h 4 Y 4 W M O I Z i 0 t T 4 M L M E X A + r I U C G R u 5 E J t U J s 9 b 5 T / Z p i 4 n m 4 C s A j J H A 5 u T N 4 p 3 h 8 + v 0 n W q D x n N e F w 5 F B d m Y 8 K + S H m 4 I m e i d j 4 A k h J G P 6 t / v u D 3 0 X s 0 w e 4 q R d V L 8 E o E Y S D k U P / 9 D s i n R e f U o x O T n j E y Z T J n / t X 9 f 1 Q W C j 3 e r u 5 d h 2 q f 3 2 Z e B A d n q J K + q F C + + e O W P o m O g 6 U G u o Q 5 E 8 d I g v e o T 0 s h 8 Q f N / v l e / e t c y 4 K K s k 3 k Z F u I 6 p M 1 v u v r b j Y l x J l T q W y o i 7 j A t o j I Y 5 0 B i n / O I u i 6 y D 6 N u o h y C U W O / Z I g i M R 3 h h u 1 R K F R 4 d J q t C k W D + R Q T G C 4 H M H s o I M + U z K Y 5 x n p Y s U s h k h U c t 1 n F F 9 9 + C 4 p m q P 2 L g Q q C W E R a S b E 2 c 6 2 D u w K S F y T R y u J L F 0 K J k W 4 N b t T I h x J u 6 z v r o p J J 2 W 1 N C y l d t z 0 v t G r D Q / b 0 + f r F p W y K 3 h 8 f r h f g T 3 w P 0 I 4 w A m e T z b 8 U g / h y h 2 2 X W w 5 s v 3 7 y 7 O u m E B T 4 y i 2 p o Q 0 k M o E n G c c z t 2 I A 6 O 7 t C L h 3 1 s 4 + q H c X 2 3 X D m 3 a r P H j I A T q T D 0 V w k S G M S Z m K W H z u 3 D X 8 z Z e / M a Q 4 m t u 8 e s n 2 J o X w S U 7 5 M i + H E Y e G V 5 E a y p Q Z 4 1 v B M h E S n 4 4 A X Y U i 7 9 B P F P T z y S k 3 L r V O K a x t u t 1 f o d / D 4 9 g X a P 3 n 2 Z d N p t S Q f 2 b 6 t n V C a T 4 Q 6 U 7 p A Q r I F e d r + s w U S 5 g 4 e Z 2 f 8 B c I A 9 x U e Q 6 9 o A A A A A S U V O R K 5 C Y I I = < / I m a g e > < / T o u r > < T o u r   N a m e = " P a s e o   2 "   I d = " { 0 7 B 8 5 E 2 C - D 0 0 D - 4 7 4 0 - A 9 1 9 - E 5 2 1 A 9 4 B 9 4 7 0 } "   T o u r I d = " d 3 d 6 0 8 7 e - 0 f c e - 4 7 4 8 - b 9 a 4 - c a e f 4 5 b e a 8 e 7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E M W S U R B V H h e 7 X 0 H g F x l t f 9 v e t m Z 2 d n Z 3 j f Z 9 A 4 p J C E k l F A i S A B R E V F B e a h P x K 4 P f f 5 F x Y L 6 e C o o + G h K U U A E p I a E F N J 7 r 9 t 7 3 + m 9 / s / 5 7 k x 2 Z n c 2 2 V Q S M r / N z d x 7 5 8 6 9 d + Z + v + + U 7 5 z z y V 7 Z 7 I w h g 2 M i W x t D e U 4 Y R c Z I f M / I 0 N 3 d g 5 a W F s y e P U t s K 5 R K y O g v H A 6 J 7 W Q 8 9 8 J L 2 L x 5 M 3 7 w / e / j 0 7 f d h l f / 9 Q r 2 7 d + P B x / 8 B S 0 P Y v n y 9 / D L B 3 + G 7 3 3 / f j z w w P 9 D I B C A X q d F a 3 s H K s v L o F D I I Z P J 4 m c b A W I x 9 P T 2 Y v v W b b j m 2 q u h V K n j b 5 w Y u j o 7 U V h U d M x r e 0 M y 1 P d E Y Q o 1 Q a / X w 2 z O g Y K u J z + B 2 + 1 w K O A O y l B q i i B L M 3 y T 5 f s I h c L Q a n W 0 J R 3 n 9 w c Q C g b h c b n g s F o x Z t I E r H h n F Q o m X o o j 6 1 7 F 5 T f f g Z c f + Q U W X n 8 z q i Z d R P c V Q 8 P B v S i q q I Y j Y k B T 3 8 i f + 0 e W U P y s z t Q X 4 3 N f O i o A r W r 4 K / z y 1 7 / F f f f + J 9 a t 3 w i 5 Q o E l 1 G j v + + Z 3 M H n i B F x 7 3 X V 4 7 v n n c f e X 7 k Z x c R G i k W D 8 U 2 c f e / f u o 3 s o R H 5 + Q X z P i S M a j S J G i 8 / n g 8 N u Q 2 l 5 R f w d I B S R 4 U B 9 N y Z X F y I Q B r L U M W r 0 8 T d P A + R y B d 7 4 + / O 4 6 s a b c X j f H v i 9 H r T U 1 w t i B Q N B T J k 5 C 0 6 b F Z b 8 Q k y Y P g M 1 + / e i v 6 c H p m k 3 o W X z v z F p z g K E 1 L m I h Q N w h d W w 6 O R o t Y U R i Y K e r x z B c B T R E 2 h I G Q l 1 i t A R q Z h c y e i h B 7 Z q 9 V o U U c 8 9 b d o U 0 V g j 4 S B U K g 3 1 n g F q B H I S E D G x f N h Y t X o N 5 s 2 9 B D o d 9 + i n H 9 u 2 b s H s O Z f E t 8 4 M m F Q y X m g 9 G o 3 E f 1 t i B K G x v h a j q s e K 9 Q T 4 V 1 9 Z o 5 U 2 T j P k 8 d c M T h I + U m f e p 4 e z t l 4 D P 2 l y f X 3 9 W L 9 u I 6 6 9 5 i p c v m g B q W r v k 6 r h F M c y m R i i R 6 e H 3 u 0 6 8 z 8 / X y c S i c D l d K K t r Q 0 1 N b V C k j D c b j c C p A 5 p t c M 3 r m R V T q E g l V X G n Y G M G r E S t n 4 r X A 4 X t q x Z I 7 b X L n s P u 0 h t D Y U i 6 O / t F w 1 3 0 u Q p t J 2 q 4 v I 9 s d r r 8 o Z g 9 8 n R 1 N I J u 8 0 W f 3 d A 4 i W j 1 6 N A q 5 3 U v s D Q 3 4 x J x B 1 W m B a J U A O f r R x V j b b W 5 v i W h P 2 d q v j a 6 U d G Q p 1 G c E O 5 u C y A 3 K z 4 D o K V d P a W l l b M m D E 9 v m c A / G A 9 Q T k u q Q z g 1 j / s I k J G 8 d Z 3 Z 0 L l C 8 D z 2 t + h v v 2 u + J H H R y g U R H + / j e y 2 L r S 2 d p A 0 V K K s v B S l J c W C M G q 1 R k h G h t / v F 8 R q b m 7 B u P H j Y e t o g 9 l i Q f W E y X j t u W f w 2 a / e i 3 8 8 / m d S k a Z j 5 o K F + P t j j + K 2 L / 8 n n P R d l r / + K h E 0 j I K S U v j c L u S Q 9 B 0 3 Z S r W v / c u i s r K M W P u f L Q 2 N K C w t I T s M h U 2 H 3 a i t D g f o 3 J J 3 0 s D V q f S 2 V J O h x 2 m b H N 8 C 6 j r V c J J N l S Y V M h C Q x Q V Z N O O R H U M E 5 n 5 P h g u p w M h I v K u L g t i S r 3 Y d 7 p x w R J K Q Q 8 j c g a + + f i C E M r N q U a s j X r f F S t W k v F / D f b 1 5 + O y 0 a k q I m P 6 t 9 6 m X j m C v X + 4 8 W j D l 1 G v z 5 B T y + n s 6 k J + H u n 6 S b 1 v M l a u W o 3 Z s 2 b C Z D L F 9 x w f 1 v 5 + b N 2 2 E 1 U l h d T w w s g v L k Y x k c L v 9 5 E K q B f S i Z c Y L S E i o Z x + N L 6 3 D S t X Y s z E S S i t r E L D 4 S P o 6 W z H r A W X E d F S J d H e X d s x Y d p s 9 L j l a O x X i t / 8 4 r K g s D 2 p 7 z k u I X q 7 u 5 F X U E h r J M 3 d S l g 9 c v C 3 r 7 J E Y F C n / x 0 S c J N E N m Z n C / 3 O 6 b T D a M q m T k Y r 7 p G 1 i o P d a v S 7 j 3 2 O k 4 H i U 3 f f / 0 B 8 / Y J C g k v H e 6 g n C j b C S 7 N T C c U 6 / o 4 d O z F r 1 s U Y l Z e e x Y + 9 e 1 i 8 y t s 2 i G M / W L s O U 6 j n / + t f n y X p o i Y p 1 4 a K S j b 2 h 3 7 e R k a 3 U q l C S U l J f M / I o N P r i T g a 1 D Q 0 Y v 5 l C 2 A w G g V h F Q o F X U U O L Z H q 6 f / 9 L T q a m 8 i 4 n 4 3 u t g 7 o s r L g J 5 V x 5 8 b 1 a C X j 3 0 3 q r M F o E t I 5 y 2 C M n 5 m l N W D J z Y O a J K X F q E J 5 d h B F x j C y 9 B q h O j b W 1 S O i K 8 a y F 5 5 C 5 b g J d J 3 f 4 b K r l 2 D d s m V C f X Q 7 X W g 4 c h h j J k 3 G v 5 5 5 C m P G l K E i X 4 M C k k 5 q R f w 3 4 B d 6 f r K g F m F f D M 4 2 J 3 z 0 1 9 X V i e b a f r Q 1 H q T n K 8 f + H T u E U 2 L 3 x s 3 0 k R g 6 / T l E 8 t P 8 4 O P I q H x p o F X G 4 A + f / A + + q D o A V e K h E 2 w 2 O 1 a T 8 X / D D R 8 T 5 E i H u d 9 7 G 9 5 A G H v / u D S + Z + R Y t 3 4 D Z l 4 8 A 3 p 9 k q 5 5 A t i 4 a T O m T 5 u C r C x D f I 8 E G T t P B t k y I 0 G n U 4 E j H S E s G k c d B J F z x e u v Y 9 6 V V + M f / / c n z F 6 w C C q N G r v J 1 v r C 1 7 + J L e t W 4 + K 5 8 1 B L K t 2 Y v J C Q i N F I F L V b G 5 F f m Q t L i R n 1 W 7 r g 0 l p J A l 8 k i H t k V w u K q 8 3 0 f S X b z 0 n S i M n E R C 0 e X y T 2 M X q a + 1 B Q m Y + m 2 l q 4 b W 6 y b 3 t g y M 2 H y W y B P q c I N Y 7 s E / L g j Q Q X r I Q 6 F s L R U + u 9 x u a n 2 g s 8 R s S 9 P h v M R p I C 6 f D k 8 h q S b l F 8 d c m E + J 6 R o 5 b s o b K y 0 m H J e j x o t G p 4 P J 6 h 6 i K L m W E Q I X u P V c B 0 0 K t j 0 K n l M O q k 9 / 1 t W V B E 5 V i 4 d D H Z W a X I L y r C 1 F m z 4 L a 6 o Z b p 0 X m w B y q H D N k l G m z d e Q B a I k p L T w s O 1 h 1 B t j I X D t h Q V l p M 6 h 7 J F 3 b P 9 z j R 7 e h C b q 4 F D V t b U T S q A K Z 8 E 3 y x A H U K e u x f 0 Y a C a h O 0 2 Q a S R E q 0 B Y t g V Z U h a h k P v 6 4 c D l k e + v x a I e B O N z I S 6 g x g 8 T h / f G 0 A 7 G k 7 c q Q G F j L + i 4 r Y L k j F n C / / B X 5 1 A f Y + c n N 8 z 1 C o 3 n 8 V 6 n 8 9 C c 9 j 7 8 T 3 c J u P 4 Y k n n 8 H d X 7 r z q O 1 1 o r D b 7 W T s R 9 D V 2 Y O x Y 0 c L z 5 + X 7 K h W U j N N J i O p k 0 p U V p Q L 4 9 7 Z Q j Y I q X m F k 3 P j n 0 5 F W 6 + X G r 4 C R n U I / a 4 I 9 P I g D H o d a D f k S j X y s p Q I O R x w d 8 i Q V U B q p V G J r p p + u K x e l E 7 K g 9 6 o I 5 s t B k P O g L Q N B U L o b f Q j 6 A z S c W 6 U T T M T o S P w d G p Q O V c 6 r q e n F 8 3 + U j j 8 P M B 9 z L 7 g j O I o o f r C / f i X 5 9 + 4 U r c I O w N 7 8 G n j L e I A x g f e D S h W F m C c O t W f f y J 4 0 f U v 3 G b 8 R H w r P d b 7 N m G B b l 5 8 6 / z F r P I g z L o 0 q h I 9 5 c c e f w L 3 3 P M l I b G S M f u e x + D X F G L F j + a J c S t J o k X F w g 2 a E f 2 Y J L 1 W 3 f c Y b q z u F u v v W y e i q C A b o 0 d V i e 1 0 s D e 7 Y a 5 M V e d G i o A 7 S B I h S G y O I K q N k i 2 S I / Y 7 W 7 0 w l Q 9 4 y l h 1 8 n h 9 M G Y N H c / y 2 f z Q 5 U j q W X 2 f E m Z n L + Q x J b I K N Q i E I + j w a 1 C S o 8 T B b q U g w m z 6 / U j Z R N A X g b 2 n H 9 Y 6 H l z 1 w 1 B a i H L 3 c m z P m Y 8 5 4 6 S B 6 M P d C l I x V U c d T E Z N F K 4 0 r v W z h R Q J 9 W v r w 9 D J d L D H H A j F Q l D R n 1 m e j T D 9 V S j L 0 B P p h S v q R p Y 8 C 5 8 0 3 o T n n C + i Q J 6 P j m g n T D I j 3 D E v P F E v v p t z L x H o V Z Q o i h C V R X E g c I h 6 r S i d y w x 7 1 C 7 O M U k 9 A X W h R h Q q 8 o 5 + z k j n n a m Z g U 2 + r X S O + 6 C R a + J 3 d n 7 h q r H + Y Z 0 d D u q d v d T w O E I i G X 9 + e x 8 e e 7 c W e 6 f / h N S g M F q v X w N L n k W o O P 1 W K z R q M u Y / I 3 U 2 5 u V H c O i N 3 6 I o 1 4 i c S 7 8 C n 9 e P 9 1 a s x I 0 f X 3 J c K e X v i 0 K b N 7 I G F y C J o C S J w i o r Y 8 e O X Z g 5 8 y K x n o C r 0 w N j c Z Y I h d J o h j 6 v / j Y r Z O 4 C a g d 9 y C r R w d 3 n Q v 6 o v P i 7 A 0 j n P m / f H k b Z b D W R j D s n G R p 3 N + F f q 9 7 A F b M X o 3 x S G f p C F u x Y / T J 0 G i 3 G z P s E + l y n 3 2 t 3 o k j 5 Z a e o J 1 H j d h O N l J i n n U M N 3 I B i F T 9 4 G R r C z Q j G w k I c M 9 l 6 w 3 2 0 V w a V X E W 9 D f U n 9 G P w q 1 l u g o k W f 8 w n j t 0 b 2 C 9 0 W 6 1 M 6 q F G q S q J R I V w R z 2 0 R T p x 0 u c U 9 L f F v x 1 a u Q 5 7 g v v F 8 e c j E m T q O d Q v r S Q h O z s b H R 0 d 8 S 3 q 1 T 1 e r F 6 z D k v n j q a t G N r t E b T Z o y g q L o S a V C x u p C X F x a R u U e 8 t j p D g o w b M 6 h 5 D R z b H T U u v F 7 F / b r K F j o U E m W w N 7 q O f j 8 Y t 8 y h 1 8 5 + 9 4 0 4 4 u v y w d r t w 6 e L L Y W 1 1 4 q K Z U q T D X 5 9 9 H q 3 N L W I 9 A S Y T f 1 4 d J 5 O 9 2 Q V X e w A 9 B 6 x i 2 9 W i g W V C G H n j z d A Z N X C 2 S d L W H R j E H j p H R 2 0 P b I 2 O + A 6 g d J Y S L S 0 d + M c / X s G B / Y e x p / k A P j b 9 e t i L L k K n 1 4 h u l w K V l 9 w G 8 5 S b z w k y M U 7 J h n r Y 9 i i + T d L o R F E b r M c b n n d Q r R q F m w w 3 x P d + N M C 9 7 J U k o R j R c A z e P i + p N t K Y j q f X B 6 1 Z I w Z 7 r T Y r a u v q B G E W L r o M / U 4 / r n 1 g O d 6 p + H 9 Q y S I o / O 5 h 2 F t c y K k c c B T 0 X z N e v G r + v g v N 6 x 9 B o c W I v I X / K f Y l o 6 + / X x C V B 3 U T 6 u K r r 7 0 B D h q 9 7 d O f w P o N W z B 1 6 i T M u W Q + f v 6 T n + H + H / 9 Q G P h b N m 3 E z 3 / x K z j I p m J C G w x G T J 4 0 C Z c t m E f k Y 9 s k R o R 1 Y 9 O 6 j X D Q + Z d c t 5 g k q A y d L T 0 Y V V a N i N w H j X H A M R I j k r D z Q q l J V W + 5 g 3 a 2 k R p Y o E B T b R 3 G T p 4 g j p X R j 8 f j Y a L z I L I n o j S a N n p Q N T 8 L K 2 u 1 t F / s O m e R c U q c Z h Q Y I 5 h W L A 1 w O p s D M F U e Q 2 2 l X 7 6 j o Y c k s g Y + g w z X P f A e 3 q p 8 g D S E M E q + f 4 R s l x g 1 O q l R h X x h O G 6 c J N b z V t S g e 8 2 j o s E V L P q a 2 J c O 3 C j X r d s A i y W H G q k a + Z Z c m M w m E U U x G D 4 r N X B L + h A k Z 4 s P p o o B 2 y j k D S N E g k R f L J 3 n y Z c + w K 2 X z E J 2 p d R x M O Q R D e p q D s J m 7 R Z R 3 o F g E N n m b F p 3 o 3 L M O I y Z O B 7 b 1 q 4 n 1 W 0 6 m R B A l n l o 5 M K 2 9 d u h D J l Q M m s C 9 n W e n A f z b G N k y n Q G I w I P 6 D K Z 2 v c 4 R c 9 8 T D I x q O 3 t O L Q d l l H Z y D N L 3 q r O U L Z w D / 9 m z k Y 8 e u M m s c 9 v D 0 C l U 9 J + k n p i D 2 t I H G 2 Q 2 h c 2 W x U i S j o B b t w L F y 7 A l C m T M W H 8 W O T m W w S Z v D 4 f V q 3 6 Q E i D B J h M L E H T g U 2 Y o G c g C k K l V x 4 l 0 5 E e J c w F F d C W G c T 1 u u q 7 0 b 7 L i a g i g N E T q j F n 4 S I 4 b D b h X G m s q c H l S 2 6 k 1 y N o q W u C I d u M / Z s / E J 6 9 x o 1 2 B L y S G i u z d q B + r R 2 T 5 8 x G b P Q k W L 2 D J d y 5 i w y h T i P a H Q q y G U I o n U 7 2 o O r Y P y 0 3 M H a j X 3 y x Z O S r l d R o q D H t 9 o 2 m 9 0 g q k I 3 q C P a h Y a M V I Z f U 6 7 O p w 4 t Y p 5 W E 7 Z N A p S W C u P + A G q E c X W R j p I N e p 8 O V V y 4 S q h X b X L t 2 7 x F p J n W d d Q g G Q k T g o L D V 2 M M X D U e R X a W D u 8 s r f Z h g 9 8 m w v 4 s I T g Y w X z P X b M b B 9 i g O L G 9 C U X U h N A Z S 9 X g s j / 5 x q M 8 V i 5 d i 0 c K P Y e n N d y H o 8 u P y 6 6 5 D 2 e h y j J 8 6 E Z d d c T V k C h l G z b c g r N T B 2 h b E b r K j Z A Y 3 S W U v K g x 9 8 L v 6 6 f e J X / w c R 4 Z Q p x n G C h U c T e l 7 e s a O 7 b v E m A n 3 5 u P H j x N 2 T g I c F t M V y h G k Y c 8 W L x e Z F k O Z J U m H h I S 6 9 z W P 6 M l Z S g 0 H i z 5 6 N C G S o 7 S H g y E r C x f N m E 5 2 0 n x M n z Y V a o 0 K K p c d z m 6 S i j I d A j b p G s Y 8 M x Q x H f q P O G B S R T D R E k A 0 G I b c I U d u r B 0 H P 3 g Z f Z o 2 / P O F 1 2 A q 1 k M u H 7 g 3 n 4 6 k r 1 G F x r C G i K J B T K G E y y 8 1 P Z a 8 I Z 8 c P Z 3 9 + P M f H 8 a 7 a 1 / H r L k z S M U 0 4 M D + / e j s 6 k V Q b k I W B p w V 5 z J S C G V o r o X a 1 h v f O n G o 7 X 1 Q + I 7 t Z d J 1 p n q J B m 8 f R S S c c q 5 h j z s H w T 1 6 O D g 0 y 3 P V y t W Y O e s i F B T k H 7 U 1 U k A E Y a I w T 3 i Y g f + a u y M I u 1 q l t + O L x 9 a F U J T H q Q Y a 7 b E w O F h 3 M B 7 5 0 2 P i f m Q y a u g u L 1 7 b s g m m A i 3 2 1 u 1 D S B v A 7 j 0 H 8 N i z f 8 a P H v g h c s d n Q 6 6 U Q 6 F W C G e D M j u E i t F l m F F + E R Y t W o B b b 7 8 J / / j 7 P 1 k 4 H U W + I Q q t C p h Y G I Z a E Y G S y G b U R t F Z 1 4 u W 5 l Y i V R Q F x T n 4 y q e / i t s / / U m R 5 p J H B J 5 / 6 W y U W f I R d X t h C 2 f H z 3 Z u 4 6 h T Q u W 0 Y e Y v 7 0 X N Z + 9 D x b s v Y t / X H 8 T U P / 4 I i m A A n p J K y M N h 0 o s V 0 D i s s I + d C l P j I R R u X g l 3 5 V j 0 z r g U / v w i 2 n c E E b U G a j r X / q / + B F M e + y n k o S B c d I z S 6 4 G u p x 3 6 7 j Y 4 S S / m c 6 m p J 5 S H Q o h o q S f M y U P O g R 1 o u / o W 2 M d N x 8 S n f g 1 f Q a l o Z A e + 9 l N c 8 s P P I 2 j K g X X S T L q X E B p v + Z L 4 A u c a E l E S 1 l o 3 L G N T B 1 O D Z J i v / W A d F l 9 9 V X x P K q Z 8 9 R + 4 x b g e X 8 h e g S d e + a X Y 9 7 2 H f o Z 1 A R l + T O r k O 8 + 4 x b 4 f f + Z N / H f 5 c u E N N I 7 + I s x V B t H I T w S e o E x k z y o U 1 N K J T F u 2 b E V 5 e T n C n i j a + 1 o x b + 4 c o Z a y X a X P k 2 z B s F M O p S n J S C O 4 O j w w k E Q 6 s q 0 B E + Z U i 3 3 c K R w + W I O J k 8 e L 9 e T O g 8 e r 2 M v p t Y Z Q W G G B w T j w G 7 m a 6 f t U K o 5 6 / I L u M M L e G I L + M P Y E i M g k a C N R O T T y I D z h c 9 N J c f Q p R F V q W C f P w q Q n f g l 9 V y u 0 / d 1 E D D s U f h + J a A W M T U e Q c 2 Q P s m v 2 Q u V x w d B a j 9 5 Z C x E w 5 y F v 9 0 Y U b V w u z m M 5 u A M 5 B 3 d C a + 1 B z q F d i C p V K F 7 3 L v Q k Y Z h M j M S 5 + J r 6 r h Z x D c u B 7 U I V K N j 2 A U o + e A v + v C K Y j + y G o b 1 R f E Y e 9 M N c s w f G l l r k 7 1 w v 9 p 2 L S D g F l N q h a l Z z U z O u W n x l f C s N q P H 5 o q o U l S 9 M w q X H Q z a J L S L U P V 5 i E b K V Y t T B 0 Y G W M a a j Z A q 4 g n A 0 + + C z D 0 0 P S e D i H 2 0 U C 5 O J 4 W T v o S e E W T N n o D A / F z u 3 7 x V B q J z z x N f X 5 q j p n J L 9 x G R y E o G S o T a p 8 P b b y 5 B b N C B B m E A H D u 6 H t z u M Q H 8 M 7 s 6 g G C T 2 9 Y Y R o f 5 b E 8 2 C S h k T e V M 7 N 2 z G c 4 8 + i m 3 r N i B q D G H d i p V Q U b t Y t 2 w F 3 v 3 3 y 3 j l p c f h g x 1 Z X R 8 g 2 3 0 A 3 g O v Q e t p h F l 2 8 p r U m U T G b X 4 a c V F p E P J O F 3 L G D B / 1 v X f P X k y b P i 2 + l Y o p X 3 4 B o 9 R d + F 3 B X / D U q z + l B i 3 D N x / 8 B d 4 k 8 + E P P T K 8 8 6 Y f Q T L c H 7 z p O T w w 6 n 3 6 R A z V S 7 4 j f T g N W H X 0 9 Q c R C c S g z 1 e i u c + B p b 9 a I 9 7 b 9 8 h A a F k C P W 1 e d D v a M G X S 2 B S p Y m 1 w i g 7 C V J L 6 v b o O 9 a O R O t a J s 8 b D b B k g l N P l w h t v v o + L Z 8 2 G x h t F I L c A B T k a e H x R d N E 9 Z P l a h f t e l 2 W A K q R H 1 B d D z m i D c E 4 E X I G U s a w E W N L t W d 2 E v r K J 8 T 3 n J k 5 M T x i E w T b T S O w c V i 0 F q A f U k g r I G I n t d T 6 A 0 7 S V x 3 B H e b 1 e B I K p S X i p o F 4 7 m C e c D Q k J x R K P B B J J J X Z Z x C T L K k r S g 9 S x 4 9 l Q z A l 9 n h r G U o 2 w e V 5 8 f 2 / 8 H V K v W g N w d w 8 E 8 d o b P O h z t a C y o p g e D U k i p 1 O k U T A s o 0 1 H y R S I y P D 2 u g 4 s e 2 M l t h z e j D l X z j p K p q 6 e H v z p z 0 + Q h F H h j t t v x s Q x J c j N y c G k c i 3 y D D K U W J S 4 Z K I F Z f m j y e 4 a h f z C f J i K t d C T y h q M c V M k C U 0 d Q D o w w U 2 q o S F L 5 x q O S i h u 3 K W r 3 x D q H q t p / O o t r k D R p h V o u v 6 z i N G P Z G i p w 9 5 v P Y S p f 7 g f z b S v d M 2 b U N v 6 h E q 4 9 9 u / w Z w f 3 U l 2 T 7 G w o V w V Y 0 k 9 q 0 P P n C t Q S O c 4 d P f 9 y N + x V q h 0 P b M X w d D W A J X L g a D R T C r c O n R e t g R K j 1 t c N 6 L T w z 5 + O v J 2 b h D H 5 u 3 Z h I Z b 7 o Z 1 6 h x x 0 + c a K g 1 9 6 A / m Y m Z O E F / + 9 j 0 i t O h H P / o R L l s w F 5 + 6 7 Q 7 8 3 1 8 e h z n b I G o r 9 P b 0 o q Q 0 f S L g 5 H u e Q 4 H S h k c L H 8 F z b 9 y P I N k J 9 z 7 w E D a S 6 f R z 6 n v e X u 7 H 9 q q r s G L O f + D + q g 2 o X P g F q P Q j N 9 a X / t f z a H B L A 7 T 7 H k 0 N V A 5 S P + f z h O l 8 Y e i T B n j 7 2 q x C 1 N X W N a O 2 o Q b z J s 1 B 6 f Q S k Y v U W 2 d D / h g p W P b d d 5 f j 2 m s X p 4 0 l t D W 4 I C d C G 4 q y o C B V j 8 O T z J W p a S z + s B w N h w + i U F e E 3 O q B 1 P d k O P o 9 2 N a f P s r 9 X M H R b + / P L U T J 2 r e h 7 e s S d o u M e s C s 9 i Z 0 z b t a 2 E i 5 u z c h u + 4 A t L 0 d M D b X o n j 9 M v E 5 f X f r U d t I Q X Y O v 2 c + v E f Y Q + x o K N i 6 G i E i T c H W V c L p 4 L f k i 3 3 6 T s l z 1 X D L l x A 0 5 y J v 1 4 a j 1 2 V i a Y i o K r c d x R v e Q 4 w e U u m q 1 8 X x 5 x p e e v j L 6 P C Y Y d D J 4 Q w 6 h L r D d e o c D j s + f u M t u P 7 6 j + H 5 F / 4 u j u W e 2 2 g y o q + v T 2 w P x r q H l m L 1 n + / D 5 J / U 4 q G d d + P h P X f g v e 5 v 0 P f / E d 7 5 5 N t o + f H T W P r n R / D z p R V Y 3 5 W D m q a u Y Y N h 5 Q E b 9 L U v x r c k t P V K r m d l m i I O a u K F y + F J I R M j r 8 y C v P J c z L v i Y n z + S 7 d h 7 L z R g k w h b 0 i Q q a f P i n + / t R J L l l y T 9 l 5 E 6 B H 9 N t l l e n h 7 3 f B 2 R W A o 0 M H R 5 h L O h w R U Z B O W m 6 o E m V i 9 4 / o Y / J o o 8 N L b 0 o s o u 9 / P c Z w x G y p n / z a M e / 4 P 2 H / v z + A p 4 8 D P E w O r g Z V v v Y D a O 7 4 R 3 3 O O g x 7 + 4 v H D O w O 4 w h C r f L m 5 u U N S N x L o 6 b P h l V f + h Y 8 t W Y K x Y 6 q p M f n R 3 N S B q t H l O N y l I L V s C y a O m w h z H t k d P P o r n N P p H 1 + C T N 6 x t 4 l X x v j b H y b i V G B M s Q m v / f c 1 8 b 0 S 6 P Z x s D m G i W W x E X k M w 4 E I a h p q s W b t V n z 1 n s 8 h 4 A i T r R Y R B S W z 6 P 5 4 f C k B T 4 8 f 6 l w d d Z Z h O G x W 6 O Q m b F j / L u Z f e T W a G x o w f f Z s + l w I T o e D 1 E c z X v 3 b X 7 H 0 s 5 + D L D 6 W d W R T P d R j x q D e d p z I k 3 M A G a f E a c K 4 / B B 6 G l t R Y 4 v g 9 q v K 4 3 s l c H L h h g 0 b s X D h Z f E 9 6 b F 5 8 3 b M m z d b 9 M w b N 2 0 V g a l h R 4 x I o I K d J N 6 u X T s R D k d g y b V g w a X z 8 d h j f 8 G d X / g C z G a j 8 M o l o 2 f N n 4 T N V X j 5 Q P D y + M 8 Q o S z l u P e G K f j y k l T j n h s B 0 9 P V E o C x 4 v g N 1 9 p q R 8 3 h O k y 7 a C o O 1 + z E 6 P F T o F K T J C K b q a u 9 m y S x C W + 8 + J y Q W k V l F W h v q k d u U S m u + t g N a K o 7 A r O + A N C E k Z O X T 2 e L i H t l 1 T B n 9 I A q y N W Z O H K j Z W 8 7 u g p n x P e e 2 8 g Q 6 j R h a q E T S 3 6 z X V Q o 2 v 5 g a p J k R 0 c n 8 v P z h M o 3 H J 7 / + 8 u i Q G Z B X h 4 + / / k 7 R J Q 4 1 6 7 b s n 4 b Z s y e D i / 1 8 t m l 3 N j 4 c Q 1 9 Z M a P S w R x v X k I U S J X z 9 r H x X b R F Q O E Y i + i T K n G m l / f i F z j U N I E I z K E X T 7 o z e m D Z J P x z N P P 4 d Z r P y U 5 P E i 9 j x D R X V 1 e B B 0 h 5 E 5 I T a V 3 d Z A p U J L m n P Q 1 R O B t 5 f B F N m v X 9 K K t t F w a L j g P W u r x Z X s G x w U X d c k 1 K B G y t y N g k + z J B N 5 4 4 y 0 Y D F n H J B P j j t s / h W 9 / 8 1 7 c c c d t w o s X J H u 0 6 0 A v R u W O o s 8 q i E x s P 4 h m J Y 4 f j G Z / F E 2 0 M I Q 3 k F r f 4 N A k G Q / i 0 r 5 0 Z O I s V 6 4 m N B I y L X v t f d z 1 x c 8 J M j G E d J T F Y C z W C T K 5 2 l M 9 t k p t q s 3 m 6 n a L L O K Q U y 6 K U w Z 6 y V a y y 4 R N d X h l j z i G U 9 x d / W 5 E 1 F a R j X s + k I m R I d R p Q H l O B E q O S u W n n v T k W e J w p a M T q Z W X g L 3 Z i 4 K J F u S N z z k 6 G C t A p + + t 8 8 L v S l X x W G n i h W H r a B Q u 9 c F e d c n x P m g n g Q N p O X X 8 e P C T n d T a 0 o 3 x F V J e 1 n A w C v I P Q G f R w N M 7 4 K I 3 F h p E S r 4 q O w p L d T Z k O T I E A k T C o A b j T d v F M Q r q R A w W A y b M P / a 1 z j V k C H U a U J k j N e 7 B D X b d 2 g 3 D e u E G Q + G W v J 4 + e x B + W 4 A a 3 E B + U M T v R N j Z D f m 2 3 y O w 7 9 9 4 5 v b d e O 7 O g T E l B v f i C Q L 1 t d U S r 2 M k k Q Y k U T g R w j G U T y K Q N h 1 C A a 9 w b v D i a v d i T 7 s D 2 W Y d L P l m O J v 9 C D h D s N U P R K F z F A X n b T E S n 0 s g K 1 8 L d 3 t A R K + 7 2 0 P w d o b h 7 v C J e h M a l Q y G Q j 0 U + j B s l g V 4 4 e U 3 U W f N Q o 9 X h 8 b G N n T s f B n j c + z I C x 1 G 8 8 a n 4 2 c 8 N 5 E h 1 C k i E b u 3 6 8 0 j k n S i h V + 4 f n h l W R U 6 D 0 j x d 8 c C N z x N 5 w b R G H X Z a m h z U l W y K P X e P M i r 2 P M X G L b + F 2 y h L j Q 1 p 9 b r Z k r w 8 t y O A D Y e 7 h V e Q H X 2 Q N 2 K h g 5 p P C k t o w i 9 a e q s r 3 / x t 2 h s 7 6 e l D 5 3 + X l T l R b B n z z 5 o C t X Y 0 7 I D Y U U Q O d U D x O f B X / b u M V n 2 H J F U 3 2 D N C n F J J r i B V E Q O P 1 L m K v D 8 W y / g n 8 t f x e P P P o V I V I G 9 + 2 r Q 2 t Y D f W E W 2 t v a 4 e p t x o 4 t a 9 H Z 2 Y X Z i 5 b i 1 Z e e h c 8 w E V O u O j d j O B P I E O o U s a d d h e 7 G b k y 6 c q D q U G u v C y / + 4 2 W s u s + H 5 + 5 K l S T p U N v S I 5 a Q h 2 2 R + M 5 k E J l 4 a e i P o L 6 P F b s o s o t S b R 2 W T r x s a Q l j p / m T w n 7 K n X p d / F 2 S l r s b 6 P / h C e U K U l O g z + h + 8 X X I G 6 l z I I S D n P D H E R s x d H a 7 U F h Q g M s u u x R a j U a 8 Z m V l o a 6 + X q T c J 6 O 1 Z i 2 U S j n q 2 3 q h H L 1 Q f K d E K F N W s R o K O u f d d 3 4 O d 9 3 5 W X z r G 1 + D X B b G q P x S m K C H 1 q D A x T d 8 E / 2 y M i y 5 c j Z 8 + Q v Q 7 t J g 8 j X 3 w R O I w e V L f / / n C j K E O k V w u F F 2 f j Y 0 W R p M L D O L R r n z c A t u + c R N 6 A + 2 i y U U S J 8 + E Q j H 8 N f t U p Y q L 2 q j U q h E g 5 E S h i S I E 0 V 1 x W Z k H 5 g b P 4 J t K G l x 9 T S T F J B s q F U N A 7 b b y u 1 1 c T 7 R f 3 4 r H p q z Q W Q F J 8 D J k S 0 v P g 3 l 5 v e R d d 9 N Y h / f E 5 9 H m z c e 9 f U 1 Y l 8 y Q r 4 I x o y u R l 5 u L l a + v x o v v f g K X n r 2 F b T W r o R G r R K f l y u H O k C i O h f k K j m p i 6 7 4 H r K r i r L E 2 B b P Y p J A Y 5 9 C 3 O 7 5 h A y h T h E c 2 Z H A N 2 / i G T a I J M s P o K 6 u D p U z c 2 g r h q 3 v H p I O i E P e T / Z Q T z u + 8 6 Y X 2 1 u l q H F e l B r l 0 U F V W 2 2 S q s i t K k E o F l Y k o S K 0 r 7 H D i w U v L 8 J F f 5 9 z V E J x d d p K V Y + Q U M n Y X c d x k z F k k Z q m e v 5 S O M N d Q n X k S k c M n S q K + v / 7 H 9 T 7 I 6 g N S k m M R o N G O o 9 p D l 4 + o h K O k f U 1 U i z m P Z P / g P 9 d t A W / u W Q j f Z c O 3 L D j D X z 6 t l u x d O m N d L u S V O O P c s r K Y G g g h S v l V B t F B 9 K 5 p 1 c U p F G X Z A v X P W P R m A A a r M f 2 j J 6 L y B D q F F H Y 2 0 F q i q R + T R + d J x p / X W 8 I O q 0 O c z / F a m A M t W s G 5 j 5 i Z N 1 9 N b K + t B j O 7 k a x C E n A r S 8 J O c m 5 V N R A + b w s v A S h a N v t D y N I G q L T 4 x S V V a k J I 8 x z N 0 X C m K x r E w T l G u s J h E P S O f 4 j 5 1 2 h O n K Q L R M z U U 5 5 V n k I k U B A k H L L h F s Q C f l R k p c j z m M q N a G p s V 4 c 9 / W n d o t X / r Q t 1 I m e Y B M O f G o R l O u X Q f f f X 4 K v f 2 B C u a y y 6 a I 8 9 P r 1 G 0 W U C I O v m Q z u Q I q n 5 6 O 7 s w c 7 S X 3 O N U S g U c a w t m 6 o Z D s f k C H U K Y D L h W X n D K h z B h 3 3 q E y M G C Z M n I A Z i 6 t p j S T J g Y E 6 f I y a s A w 1 p C 7 J w 0 H i C j V t a n z c A I f D U Z W P j u G F y R A h y R I K 0 b Y 1 g j A t T A T x X j Q M r U x S I 5 M n L F D q O e A 0 h s v 0 + + k Y l m R 8 X u n 9 a X + b h a n P X 0 z S S y a a + 5 r K x f D a u s U 1 + d 4 c r Z K 0 D D k 6 E P N J 9 f a U M q 4 T G M O 0 J S X o I r L W k W R r n / 0 p s q c 2 o 7 p M i p g 3 j 1 8 k j l 2 w Y L 6 Y I X H / / g P Y s m k b v J 4 B z 2 A C 4 y + p x i h H D 8 y a G K n C M j r z + Y k M o U 4 B H p s H + V W p 0 d 7 c S H n h X p p 7 f 2 7 + 3 r 7 U X l l / w + 3 C F t I F H K L R R o g N L A m G h W B A R E g n l l I 8 4 q T N c i J A h A o H 6 X p B O g c d 5 l V l i S i J C o 0 N M Z l C B K Y m w G d n / q h A k o h e + b 5 4 6 a 7 3 w X v Q g 3 B / G G V q u X i v X 0 e E o O s J V Z S 2 Z V y C V E 9 q G p 3 g n Q e W o K 2 m D 9 n K Q v E 9 q 6 1 / x U S d Z O t o Z l + J + h 0 r h Q O C v l Y K e B 9 X X 5 o 7 7 x L Y 7 P a j E i u B X p L q Z R d l o 7 7 / P K n G M g w y h D o F t O 3 y H F X 3 B k P 1 5 E S x c K O T A l k H o K g c K y R B d c 9 e e l + S A o N V v m T M H J O P r 9 4 w D d X 3 v I 5 x X 1 u G h 3 d 9 H n f 8 6 Y 8 o m L 0 V R + 7 f h z c W v I E J q 2 p x 8 X s 7 8 e K 3 5 m H q T d / H x I 9 / J 6 X y k l z N 7 m 2 W c A N 2 G M / n V o 0 v Q Z V P k p U Y y f f E x B T T a j K h 6 J 6 0 O e X Y 1 t d J n 9 c J Q p V Y 9 P j F Z z h 6 n u 8 5 A t + B j e J z v C i N L L O k D o U x e C w q g d L S E j G r 4 n v L l u N A T b O Y U n W P z S j q / Z 3 v y B D q F D A 4 I F W A G x M t N b 0 R 1 P R I Q Z / 8 l w C r V j c 3 / k w 0 b J O n V 0 g f T 1 i q l D o c n v 3 B E t y 7 9 C L o S y Z D m 1 8 t 6 i 2 I S Z p V k v 0 z / r L R d C 9 R 1 G 8 + V o I n n 5 / J T Z c U t x j D 9 I s P Q u E 7 L N 0 h 7 R Q q I y 2 s h i r B 8 9 X G Y J i 2 F N / + 4 1 v i e P 7 j e L 2 A j 8 u M s Z w M x Y l H 5 1 R p E V Z r k G 3 Q i c + 1 9 9 h R 1 9 K L + t b 0 q e o s w a + 9 7 h r s O t K L u S X 9 M M Q C 2 N s / t N j l + Y Y M o U 4 B X V W j S c X i v n k A S m H k k 3 0 T l Q n S 8 D r / M W R R L 2 K k p r X 5 J J d A s a 2 B G m o U v s j I K x g l g 2 P n + m r s Y l 1 B x n 3 1 3 A o 0 r i d 1 b 9 C 5 Q l y Y g g l L C 5 P G E 9 D S 9 a M o H X M Q R 1 q p U 4 i L J r 7 f I N t G R J J r 1 R v w 6 Q 1 z c P m D 2 x D k g p j x z 1 v e m i n O y d + p a K J B f L M l d x m w 5 L N K 5 H 1 m O q a 0 N d N h d A 0 / 2 X H 0 d y z J u 7 k + g r K y E h H r W B m 2 i 3 O d 7 8 g Q 6 h T R W d s V X 5 P w z Z s u E g 3 P G t L H 7 R 1 u r V F k 7 7 8 Y p o M L h K 3 C D Z 7 b f K m V Q 4 S i c I W 4 a C Q 1 P 2 r I J w J n m x t 5 4 1 K z W 0 c t I F u H O N 1 d 3 4 e 6 b a 1 o 2 d u F f W u k s C Y G 8 7 + 7 v 1 T c V 9 m Y W g T Y B i M m i X u i 9 7 d W X S n u 4 9 E P 7 A i 7 e h F y d N J e b u o x 5 C q d c P p j u H J K m / j 8 z 3 / 4 C 7 R + j e w 2 P 9 G T F m U o g O L 1 m x P c E 5 2 E X G P k y 6 b F 3 G o F 9 h 8 4 B G u t C 3 W 6 A j E j / P m O D K F O E T k l q Q 3 6 x v m S Z 2 + l e 6 p w N i j k p B 5 R 6 z r U H M L B p p B k p L A 0 o B d 1 0 E 2 N N 4 q d z i K p J + f l B G A q M 8 D e M N R j x g 6 A w u o 8 j J l d j o p p R Z h + Z Y U 4 t y o W E o T a u P s a 2 o w S 4 S P w E 5 k L V c X 4 + s y 7 U P L T P + H 6 3 z + M x 7 8 8 E 3 3 U I d D N Q R 4 L E y k M 4 v O / L 3 w c 3 a 4 o d h + Z Q 9 u s t k X x 7 e n U G T i J U L T U + i I 4 G F L g 9 8 G v I D d b S o L M m r I U t 9 / x B X F f E y d P F / l c j / 7 p L 1 i 3 Y T P k C i U m l i j h V r m E Z + + j g A y h T h F 7 9 j h h b R 8 Y Z 8 o 1 S c b 7 K / Z L h Y Q q K S C 1 j v 5 8 f j k C x C c h D W h h C S U j G 4 w b 9 k E 3 z w N 1 Y m R K g D 9 3 P B 4 q y F 4 5 8 O S d 2 P 3 k 3 Z j x s 1 r 8 f N O 3 8 P u 9 d 2 L c r f s w / t Z d W P v d F b j O + C k c s i w Q q R 0 m d v + T j c b 3 V o B u K L Q m 8 Z 2 y 5 W 5 x 3 / x 9 + K + G 1 M X D L f w d 6 H t y q T O 6 1 o s 3 P i a u a c n O E u r l r L k L 8 d 3 v f E f U / + P o + 7 K K U b j v 6 / + J 7 d u 2 i 8 7 k q i s X w d o 7 v B Q 7 3 5 A h 1 C l i 7 m V F a N / r g q P N i Q D x q m s f G + E x B G J K I Q 2 m T V g r G l 9 3 l 1 m 4 u b n V x e I S S n C I G p V J p 0 F W w S j I q M c + E f Q e t I o q t f E w O R H i Z G 9 w o + + w U 9 p x A h g z r x x z p u j F 1 D F + X w h K U 5 G 4 t 9 Y + s v v i f / x 9 e O F 1 v c E t J P C 9 D f Q l 6 P W Z N Q F h g x 1 Q 5 M D Z 1 S D U P V 5 q D h / A 9 O n T w T X O + / u 6 0 N X R Q v s j + N Y 3 7 x W E t d d 7 0 Z f N W b s f D W Q y d k 8 R E 9 G I w q p 8 k Q z H h U T G X T I W T y / b C 1 / d R n z l 7 s 9 S 7 z 7 Q + w a 9 Y a i 0 C u G l 8 / R 4 E Q 3 J o c t T H Z 0 / i V V D n l M q S m p R o B 8 I e P x Q Z d F D i m m h L 1 I c d Y M H q c F 7 u w O i Y u x I E A l G 4 O 7 y E w m M C M W k 5 D 9 P V x D 6 A r U o y u L 3 + e G 1 + U h 9 z R F j Z w c a u / H p X 3 P d P 7 q W r R U q c 6 l Y f 7 X 8 5 / A F s v D s m 9 / G 1 3 / y M J T K M K 4 + L N 7 C s m X s h A B + / I m X R U X b + y t W o + K y z 0 G b P X Q + Y Q Z L V m d L A F k V W q y p O 3 5 S 4 / m C j I Q 6 B c w x 9 8 D R H B S 1 + H K K z V A G C + C y u v D F 6 6 b h c 5 + / H W 3 d d v i 9 A 4 l 1 a r 1 S k I m R V a C H s V Q r y B R 0 c 8 S E V L K Y S a M i l S s U 8 C F 3 v J H s J C O M 5 S q x n 3 O H e M 4 p N b 0 / U j I x u C Z f d k U W V J Y o 9 L k 6 s e R P z k Z W P k k 3 I p D O o E N u u U W Q q a + l H 0 + / w I 4 F K T q D 5 R E v d 2 S / L 1 S 4 Z 9 / 6 h p B Q M n l Y k l b x h Q c I a g s m 0 3 o E 3 y z 9 g K Q Q 2 W j + 9 K p c y B 9 G 2 2 F S H + k 3 + C i R i Z E h 1 C n A r z d j 0 t W V s P c 4 0 F X X B Y 3 J A 2 u z F K b D W b q r V 6 + B V n / 8 B q M 2 q I 8 S L Y G c 6 q F Z v j z x s 5 h z i t p 4 w u b i O W 5 5 n Z P 9 P C S 1 b L U e u F r 9 c L X 5 a X t g F h C H T y b K O i c j n W p S U F W A t / b s P 8 o U h U 6 K k L g + a 5 M g U D Q q E 5 I 0 T P q d n 3 U 8 u v Z f 3 v O B B C v + O v c H 4 E g N j s Z g J 4 s C O r h a g n A 0 + B B 1 q Y U D h W t I d N l k O K L M x 4 6 2 8 2 M S t R N B h l C n A D H k R D A X m P H a y r f g t H s w e l Y F g m Q r y c k I 7 + j s x F t v L 8 P T z z y L Y D i K D Z u 2 g Z o o w t Q o N 2 / Z I X 3 4 Z E D X T R B Q z H F L L V 1 j U o l Z 1 X P G Z p F E 0 8 J Y p q V t H R x O L / 7 9 5 r v Q q N V Q 0 u O O B u R 4 + c X X 8 T 8 P P 4 L f / f b 3 + A 0 t L z z 3 M n 7 x q 9 / B 1 0 2 q I a m Z E 0 v 0 Q j r J o i H I V d Q h E D m E O s p E p j + F K i j I 9 R s p g B 2 F M W n M j a U S S y i 2 r X i 7 N p a F L X 4 T t o V z s K p T j u 1 h C 7 b 6 c 3 D E d e 7 X 1 z t Z Z G y o E W D P O / + D p Z / / H r T K C N 5 6 6 Q l c s / g q l J W V Q 6 F U U B M N g 7 P c n 3 r 6 b + j q 7 i F 7 x I f b b 7 8 d T z z x J M w 5 Z p G E F w o F c c v N t + D A w Q O 4 + a a b 0 d f b i 9 z c k V d 8 P R 7 6 a 5 z I H Z e + b o V S p S F V U o G t W 7 d i x o w Z 4 J J m + / f v F + p l a d U 4 m L O U a G t s Q U l l K b R a j v D m c l 4 e I q R G q I C T 7 n 5 G k O a F k l + S V F L h + b e + i 3 t + + E c i V R H + p p 6 N J R O v w Q / / t x U y c w H e L b x X T P h 2 5 B M t 6 H d F Y d D K o V X J E C J 2 F e m d 6 O r q x u N / + B X m z l + I W b P n Y s + u L R g 7 a S a 8 W d J U p x 8 F n H e E 4 n 7 5 b N + w / e D r K M y z o G r M J P j U h V j x 6 p O 4 7 8 t f o M b J P T X Z P X I O h l W g f r 0 N o + Z L D d v p c J J 0 c K K 8 v E x s n 0 l 4 O 8 L Q l 5 x 6 U K m z w 0 0 k k o v 6 D s k I k 8 3 j a P V A R V I u U f I r G I r i y S e f R l 5 + H n 6 9 q 0 D s + 1 f x D z F O 2 0 3 2 l A L d n 9 q L X / 3 s R 7 h 0 0 W I Y d G o Y s n O x Y t m b u P y q q 9 H f 2 y f m 3 L 1 7 h q Q e v x G 7 U 7 x + F H D O E Y p d w K R d n N M o N E Y w N T 4 x d Q K d N V 0 o H i f V c O D 7 f / m l f + L T t 3 1 S b A 8 G q 0 + 2 B g d 0 Z G f J 1 C F o s 0 8 s 9 y f o D p H d N Z B 8 J 2 w a H 9 c l H 5 q Q Z 2 1 0 k m q q E u 7 1 Y 4 E T / b g y k b E 4 l U x c U E W u J c L m 6 m C t c c M y T n K G y B U K r F j + A e 5 7 e g t k J q n T + G f p T 6 G S h R H 5 + E s I 5 c 9 G r 0 c J v V o O V 7 y 8 W Q q 2 / A w L J + f B b N T D 4 w t g p f b L 8 T f O b 5 x z N t S 5 T i Z G Y m 6 l Z P Q 1 D a R z 9 / f 1 4 b o l 1 8 a 3 B h D y h U R m q q 3 J C U u 1 G b p 8 U o m I T O x U S G T O j g S D o 9 d Z f e u v l 2 L 6 B k N G h z K Z b I 0 O e P q S p y q V b D C e a c P V 7 I f X m k o m H n z 2 t I V h K F U J M j F I c z y K K K m O V 1 2 1 A O H 4 r B m 0 h 6 1 D Y W e 1 a u e h y y W N w 6 U l E y N g R 2 e v A 4 c a O j 8 y Z G J k n B I n g d G 5 q V H m B 5 e 3 Y e o 1 Y + N b w M 5 d u 2 A y D b i M / b 2 S F 4 7 d 4 e Y K o 5 j 1 P R n s Y P B 2 D l 8 X f T C 0 p s E S T U Z k y E F f v 0 2 Q 6 4 + P / B n / 7 4 E H c c 1 1 N 8 A B L 7 7 9 3 f / C 1 3 / y L W z a u x V V o 8 f R M Q o 8 + 9 w / 4 C K J x L Q y V m p h K B g g U 5 T U O X Z t Z 5 W l q p F q X T q P J T F I e A T Z c c H l y u K 7 B y G r v w W X / P U r e P 1 A v 1 g k J 4 e 0 f J S Q I d Q p 4 u C q J k y 6 Z s B O e v b Z F 8 j 4 n y 4 a N o M l T 1 Q e F F 6 4 Y 0 I b h b M z q Y 5 E E p p b 2 / G / f / i T O O c 9 X / m 6 i I l 7 5 E 9 / g d X m R J i 4 v f i a J f j n G y + h s 7 O b 3 r 8 X r / z r V f z s g f / G n j 1 7 U F V d h N d e e w 3 3 / M f d u G z m 5 X A 4 H G h u o s Y 9 + x L M v + p S c E H J B P r r H H A 0 + k R a u j o r 9 X 7 d 3 V 5 o 8 6 T v l M D L q / Z C G U 8 8 X K D b K 8 j R 0 L Q Q O + 9 Y h d y s A W b J f 3 w V r v n l I p T s e 0 8 Q i d G e f y 1 J 2 h i 6 C m 4 W 2 x 8 V Z L x 8 J w B u T l f F 6 / A x G j f 3 Y d T c 1 E n A u M D 9 + n U b U u b R 5 R S L 3 H F m r K z R H q 3 j l w 5 h P z V C u k g i c i K B 6 R f N h t F o w I b 1 a 1 E 9 Z r y o J f 7 0 U 0 9 g 4 6 b N e O i h h / D 4 4 4 / h B z / 4 L y J K A 9 r a 2 n D 4 8 B F c v m i B c N 1 H I y F 4 e 8 I k O f w w F Q 8 d D G Z p x H N D g e w k r S n 9 u J D P 7 h c F Z J J n 1 G B M / M z v I O c Q J c I / S 3 4 q X t 9 6 + 2 / i 9 f t b 5 4 v E Q Z 6 g O v L 5 M o z T S d / p / l t e F q 8 / q Z I i M Z r H / r d 4 / a g g I 6 F O A M l k E t A N n X V R o 9 H A 6 R q Q N N w j q 9 V a Q U Z 2 K R 8 L P O 2 m m w d j B 3 V x 2 7 Z u w f q 1 q w W R G u p r U H N 4 H y 6 d f w m + 9 5 1 v o K + n A 7 f e s h R 1 R w 4 i H A q g q D B f k I k R D Y d g P e K C v o D s m f T C T 5 T z 0 h b I o T G o 4 O v i 6 I i h / W v I i S F k Y h y N k K e F L S V e e o M t 6 P T X w n R w P q Y V h 8 S Y G 5 8 x 8 T 4 H x P J Y V S L W 7 6 O G D K F O A W F r + v A f r h r L Y I N f R n + m K s n 2 u G L M 8 N I p A X O F A Y 5 W l / A C J q C O x / A x Y T g S I V 2 j Z z v M 1 S U R n J 0 c t k Y v n F 0 u W M Z L t h x X U e I Z 3 Y c D f 1 5 X J B e f d X c M e D B t L S 4 x J j U Y 4 g 7 i / 3 F a C N + S 3 Z l H r 1 F Y z E H I o n 5 c / e / p + N b W S c h W 8 s B v D H + 9 5 D v 0 f g T 3 l m 4 Q 3 6 F 1 / I / 5 B B 8 p Z A h 1 H M R N I S y s T i V D 2 + F O l M 1 K d T E z 9 u 0 7 A I 1 a a o C c R S t E 0 w l C I d M i Z / R J D P y G V M I 7 x + T I G a U n F W / A M c L g + + G G z D x o s a W q l Q m I c a g S F a x 1 L q G q a j V Z c L U F E A 6 k O m I e / v s H U B g s x K c Y n i z + r f D u v b P 2 L p J C U X z h u 4 9 g f 2 M I I U c E E V r M C i m S 4 n D B D C G h T H K f i K b 4 K C J D q O O A e 1 4 u x 6 U e 1 P 4 8 7 X L o j A N j O 9 x Q 7 X Y 7 L D l m 3 P r J k z e 0 u S E b y o / j w B g G H L n B w a 7 D Q W 7 S o m Z j r + B 4 R V L 5 s 3 S w j D G K b O C Q P w R T B Q f x K s V k b M 5 2 S X f 8 y + u b h L e Q f 6 C E u 9 w X 1 B J Z i V K 0 w d 6 + q I f W 3 U w x D p 7 l Q 2 m N 1 D 3 + r f z 6 S n G e j x o y h B o B 2 B Z I x q 6 3 D m H U f K n 6 a Q K / / / 2 j Q j K V n W J k h O J 4 h t Y x 4 O w e U B M H Y 3 O T W s z / Z M 4 + s f N z 2 o j f I b n 0 e W Z D U y m p j j 1 e Q a R E R D p 3 O l L Q b B R y O d l N J I 7 c I X q f X q f 1 k p S i 9 5 + b 8 2 1 h O 9 1 f y Z H o p J J W f X S i I 5 K R I d Q I k B O f 7 q V u a w P 2 L 2 v F j O s n Q K 0 b 8 I j Z b D b M n z 8 X O v 2 x o x G O B 6 6 j l 1 1 1 8 o G j p v L h r z + 3 S i q J r N K n V / W G A 0 s m d + c g 2 8 u k l I J m S R 5 9 L n u 5 k E 5 v r v k i b c X w x e / / U U i n T 3 I p d P r Z f r w 9 J K R T X R 6 n d p C 0 I v Z x b f a P K j K E O g 4 s t f t g 8 0 l 1 G 0 b P r E L h J M 6 Q T V W r P B 4 P R o 0 6 d R X G 1 U b X O Q m b K w F O 7 2 A 3 + L F g G Z 0 D a + P w k i w d V F m p J G z t t k P O i Z N E j q t 0 2 + k l h n 5 n v r C f O B F e q H u 0 S K n + M Y T o S 7 H 0 y i L b i a M 8 X K U f j 5 / p o 4 f M O N Q x w G M o Y / L C K D N z H 0 u 9 7 K Z W k S o + G H a H A z 6 v D 8 X F A / M x n Q x s D W 7 k j B 5 5 4 m A 6 u D o 8 k C t l I o F x O N j r v D C P G f 7 9 Z H C 4 F L F k S J z g p L u e E K / P F D 9 E 1 1 N j Q + t v M P 3 K K s x Y 0 I j d 7 r k I q o q g k J + c L X g + I 0 O o Y 4 A J x Q X 3 a 3 q V G F 8 Q x p E 1 n R h / e X H 8 3 Q G 8 + v r b u P G G 6 6 B U n p g 6 l Q x 2 V y d y n E 4 H / I 4 Q g v Y I T J X p E x x 5 v M t Q e H w V l U t 8 W c a m e g u H Q 6 9 b j j 0 d H 7 2 k w R N B h l B p w J M A D G 7 b X M G o Y V 0 3 x i 0 a W i O B b S i F Q n F S c + k m w G N E 2 m y 1 S F c / n e D Q J 0 c j h w 0 p o T M P j C e x N 5 E 9 e c c D Z 9 r K j U O n p E l G l 0 u B / Z 2 S N G I n I z s h L l R k b K g 0 a L I O b d Q 8 p M R k q t 0 q T e u S j B X L 3 4 d e f 2 p Z q O y O P h 6 Z O H q 7 v m / k e U 8 7 W o k M 1 M J z x m Q J M j n I R n O 0 S 1 H x n P R 4 P D i a f Z A Z h g / a 7 X b I R X h R g k y M C 5 l M j I y E S o N 0 E o p x a H U j q u e X Q a 1 J t Q 3 6 4 1 N i 5 u b m i t f j Y T s 1 9 F n l q Q 3 a 3 u q C u d y I h n 4 l + j x y z K k Y 2 u C Z U C P 1 q r M r m 4 t H a l V D H 6 + z 3 Y O g K 4 T s S p 4 T d + C 7 s N r p a H O T 6 q q B L k 8 x h O A s p d f W a 4 V X L 4 P 0 y B B q G K Q L Y u W a d V X z 0 0 u i J 5 5 4 C l + 8 6 0 4 x u H q i 8 N m C 0 O W c e d u j w 6 F A s T E s i q X s C p t R H X U g 2 x i B 1 q i G U s f V l 0 J H c 5 8 Y n o A M B 7 t V c P g z i s x I k S H U M E h H q E N r m l A 2 r g C G 4 q G u 8 1 0 7 d 2 P q l C m i p N j x s L J W C p a 9 g i Q h v z p b / C I a 4 X S D J Y 6 3 z 4 d Y W C F q / e n y V S k S i d W 1 D E 4 v M l 3 P C U A p M 8 J Y o k f 3 v j 5 4 2 s M I 2 R T w W n 3 w d k Q x Z m w 1 3 l + 5 C u 7 2 o M j I 5 Q S 9 4 T C x M C j U S l b h G C q 9 F j b v 6 X k U P Y e s o p S Y p 1 c a 0 2 L 3 u a F E Q 4 T V p 5 A p g z O D D K H S g N 3 l g 8 G D l 0 F I c x 0 V T c t H V q k S q p w I 9 B Y d d M U y u H u 8 Z J t 4 Y S h V I 6 f K B M 8 x M n B L T B K T 2 N H R W 2 O D v a 0 X / v p u c D k w t n 2 k V + k e m J i u d r 9 I X + f 5 a 4 e A D u u v s 0 u 1 7 y I x F E y 0 i F J i W f n 6 I V J 0 M F g K T y J y Z 3 D 6 k F H 5 h s F g l a 9 + n Q 2 j F 5 i H N N L W 1 j Z s 2 X 4 A H 7 t m I b Q 6 j Z h I L A F f d x S 6 w v R 9 V t A T g i J G q q M 2 K D J k k 5 E Y k w o H o 6 R C D v 1 8 O B C B v y d C j I x B n 6 8 W A 7 m n g o z q d / q Q / m l n g E N k j C f A 0 s L t 7 R r a 4 1 N X t G r V G t x 6 8 7 X Q Z + l S y M Q I B I d O N c M I B y O w t v m g M I S H k I m R G O B N R y Y G Z / Q a y t V k y x G B T 5 B M b f a h T p P j C L I M T g A Z Q g 2 D d s d A w + P i / B V T U y M k W j m f i B p i U V E R w j z D X x o o Y k M d F M 4 m P 3 Y c i o l S x G c L r I I E I x J r E m F U C W x q 0 g g 1 M 4 P T g w y h R g C N X g 1 f h x Q F E Y o 3 z P J 4 P l F X V x e U q q H E s d Y 5 Y R z k u b M T m f Z E s z F n u l K E N I 0 E z s C p P y K + Y 0 7 d S A d L U j G V D E 4 d G U K N A I c 2 d K J k l v R T 7 e 2 Q V E G 3 y 4 1 N m 7 m 8 8 T S x P R i m s t T g U z u X N y 5 V 4 b L R A d H A R w q T J u 4 K P A H 0 H R q o E X g 8 d C Z J 4 g x O H R l C D Y N x + V J S Y c t m H y Z e O q D u 5 c V 7 d P b E V V W W Y / y k K f A G B i j i 6 f c J m 0 u p l a S W 3 x U Q X j j z 6 K y U k l 1 n E n k T j x + j l 0 D s h O i d w f G Q I d Q w S K S I u / 1 t s H V J V V n Z U V E a t 0 H Y c b B s 2 Q p o l D L o N T H 4 e 2 K i 7 H H E H z 3 q v O B B V a 7 R k D s m d R 7 e D w O H u 6 W Q J k Z y t S E u H D O j J O M 6 P 1 3 I E C o N p l E D 2 9 0 h S Z g J l 1 X D 6 5 C 8 d R M L Q 2 L s i C W Q 0 + X E 9 O n T B H m s d Q 4 E w x 5 Y R p n E b I E M a 7 0 L G q 5 Z r j k 3 0 h k m F I Z J u k r q o 3 x Q o K I + H u + X L n 4 x g x N D h l C D w K p e g S F K v b b k u T u y u g e l 4 0 t E P N v q O q 3 w i E V I 3 X v 3 3 e W o q q p A f 4 0 D l j H Z M J V I i Y G e k B z e 3 o C Y n d A e V M K f W o 7 i t C H F M 0 f r X f v 6 s P l A F I d 7 h j p I j g U + z 8 Z m K a 0 j E / R 6 6 s g Q a h A G V w N S Z k t V f n y k F c 0 o C Y g x G 1 b j r r h i E e x W B 5 S D I s + z d S o 0 + r T Y 1 m k Q D V S f Z m K B 0 4 H k s S N 7 g w 8 5 E / L g V u n R Z l e K g V q O F 3 T 6 j v 1 4 E 8 d l c P q Q i Z R I A q s 8 H G O X w M E 1 9 Z h 0 e X V 8 a w B u t w f N z S 0 o V B b D M N o M L X G K 7 S V H f w S K U p O Q c G c T 1 g Y H T F V m r K k b W p A y A Q P Z e R w 9 n n n Y Z x Y Z C Z W E w R E D B l M O e g 7 0 w 9 7 k Q W u t F 9 2 H 3 X D Q + v b 1 e 1 C g l W Z G Z z I x P N 1 + F I 8 3 n H U y C U R i a e M P k + H O k O m s I E O o J E w u G v B 2 h X x h Z J e r U D A 5 F 7 o y A x r k O f A X Z k N R b M C 0 O R M R 1 n u w P 5 Y r 4 v U Y K j G d 5 r H B 1 Y C a 0 2 Q D n y o s c S 9 i o s a l 0 + Y R h T m P H O 6 G x y G p r N F Q E G 7 b y M e n M j g 5 Z F S + J C Q H x H I 4 k a P X C V O h B Y O H j 4 L B I A 7 W d 8 G j H U O 2 l Q x G t x 2 X z D y 1 m n y n C 2 w X y U k W i Y f K E 7 M p F A j T / R p J l P p E M U p x W A Z n C B k J F c d g d Y / D i a x N L n x A d s n 7 R y T p w y n g 7 G j g i Z + r i k 2 4 d F Q Q E 6 O 9 5 w S Z H K 3 O + B r d I 1 i 9 k 8 H n D S I a C N B 3 I T J F M m Q 6 G 8 g Q K o 5 0 j U 2 h l o l x p 8 X j p b g 7 X m f H B c + u w b O 7 c 1 J g 6 c S T r 3 R 0 O p F u f l 2 t Q Q e Z W i P I l e H S 2 U G G U M f A 6 F k V u H y s R K Y d r S q 4 4 i F G F o t F F G b h E s 2 2 + g H J 8 G F i 6 D S h q e C O o G J Q p H k G p x 8 Z Q i W B e 3 F W 6 e r 6 l O h t d G B b i x o b d r d i x a q 1 m F r k R 2 1 t A 1 Z / s F m o f H 6 f Z G 8 p t O f G T 8 g T p 3 E Z Z r Y D B 6 u v U 4 p D Y j h g X M E Z G m X O 4 C g y T o k k B F t W w e v s Q 0 F e A X b v 3 Y M p F 8 1 F v 8 2 J 6 b P m w S S z o 6 S 4 k O x 8 q Z d / 4 8 2 3 c e P H r 4 e n I 4 C s k u N 7 + M 4 G 3 F 0 + G I o G 7 L n k T N y E w 4 X L l P G S w Z l B h l B x c L 4 Q 9 + x j g r 0 4 I C 8 Q + 7 S K K A J k z F 8 1 b m j u 0 t v v v I / r P 7 Y 4 v n V u w u m X w 6 j h Y N 3 4 j j g y K e 9 n D h l C E b g Y 5 K W V f v R 6 F d A Q s b a 1 x i V O 3 F P B D X J c f l g k F b r d b u E 2 9 / h C Z L c U w + A J Q V d 0 7 u Q U O V r c 0 J U a R E H K B P I M E c w o G V D 3 M o Q 6 c 8 j Y U A T u w D k d Q + 9 x I V s X E 7 1 6 M p h X 9 X 0 S a f b u 3 Q e F U o n y 0 k L k G 6 O C T L 6 e c 8 c 2 k c s V K W R i 9 L m l e 7 f 7 p N L J G Z w 5 Z A h F u H S U p N K p V F m i V h 6 7 m X X x l A Z + Z b d 5 I s j V a r V B p U x 1 U e s K V E S q 4 e v w J c M b H K R / n W b w m B P b S 7 z k x t M 1 G E w k L g G d w Z l F h l B J C K i j 2 N + p B s / P 7 A t J D Z 9 f e Z q W O Z W S F L r u u m t I 5 Z M I m K w r + 5 z p K x w N x q l E n y f u 6 V j g W R A T u K g 0 K O a 3 M p D E z e Q 6 n R 1 c 8 I R K T P f p 7 v a g 0 6 u G j d S i R C E W x r y q I P K T A l 5 f e e U 1 m M 1 m 9 H v k Q l V M Y C Q l m E 8 F X P g / u b T Z c N D k S o 8 0 H J U J q c R D A O 6 A P J P r d J Z w w R O K o x 2 4 8 A r P N M F e M Q 4 v S o B T H p I l C j f S 4 m J p f i h W p 7 x J E i M c O b N 2 l E Y Z w 8 V l x 0 9 V D 9 p i U E b D x 0 z l y O D M 4 Y I n F D s g W E p p z R r M K A 1 h l G X A F u K U h w 2 N A w 2 T U y Q c j o H 5 a R O p 4 w y 9 0 Z i q A 5 5 l v P L q G 5 D J 5 F D l y 1 D b Y c f h D 5 7 C v m V / i L + b w d n C B e 8 2 n 1 s Z F D Y G o 6 / B C 0 1 p F r b E U 8 L Z v Z d F E q q a 7 J A C o 3 Q M 1 5 N Y v n w l L r 1 0 L g y G 1 P l w e Z J m W S K H 4 i y j p q 4 R C i h h t h j R 6 M l H I K J C M B x D J K P r n V V c 8 B I q Q S a G R h v D 1 p Z U V W n e q K A g U 6 J i E B d l u W T h N W h q b B b b y e 2 V S y x / W C g 2 F K B 6 T D k O 2 g t h 9 y n g C 0 Y z Z P o Q c E E T i k t o J e N A y D I Q d U 4 r r A I m U G C S Y 0 u T 5 H Y O u r p Q W C T Z U s n e M 4 X q 7 P y c + 5 K m 4 E z A U C g V 1 h w f r y e Y w Y e D C 5 p Q e 9 r V O N K j F H W / O R C W b a Z k 5 C V 5 9 5 h o l 1 R J T o F Q O A x F m r k 5 u f B / + B j z Q p 0 O 8 D 1 P L k o l j a 8 r L C Q n I 6 G a Z v D h 4 I I m l N U n R 6 t d i b X 1 m u N O e x m L D h C l I D 9 f 2 F K v v v r v + J 4 4 i H S J i r F n C t N L g 0 P G l H R F q d d M M 6 F H B m c J F + R P P 9 J B T k + A x 6 Q k 6 Z Q M l U o l U j g W X 3 1 l f I + E o C 2 + c h b B s X u D k e z 6 z + D s 4 o I j F N c m H 6 m t f q h b C a t X Q e p U f E c S g i S w X J 4 g 2 p P n W 9 K E x G R p p w M j P Y s + f + h 4 0 8 I R z u y R w e n H B U e o P k 9 q Z D g n 3 7 G n j 0 N 0 E m D z y K S L Y V Z F c N j k c Y N e D b N J d 7 T W O U O d p Z J m H i Q 7 6 l S J l e D w B 6 S O 7 m x L H y F h q / e k n T d 3 X U N m U P f D Q i Z 9 g 8 A S i B u w Q h 4 T Y U c 6 V R T T S k I w a l J / G t 7 i 4 z h 9 o 6 O j A 1 V V V W J / O r j a v D A O m t L m Z M D q Z j o J y T X U O b p j M P q 9 c u x q y w T B f l i 4 o M 3 X Q i M 1 S v o F q n L C Q g 1 M E C h b G x N h S I O R a N d 2 v w L 9 / c c x m E b w y w 6 2 z d I h H Z k Y Q e 9 Q 9 7 j V k y H T h 4 0 L m l D d L g V m l Q f E L I E m b Z T s J e n n 6 K L 9 N W Q / J Y p S c m B q 8 v y 6 F n 1 M O C Z e e v k V v P n W O 3 j 9 9 T d g t V r j 7 0 o I u o 9 v x w x H l u P B 1 u C E z j w 0 r 2 l n e 4 Z M H z Y u W J W P U 9 4 j M R k m F g T R Y F W J m Q K Z S A w O i D W o o 0 K C c D Y v R 5 v n G s i a i t e T Y L D b P E E y X l + 9 + g N c e e X l Y j s B r 9 U H v W X 4 m n 0 J d W 5 r s x p z K k c 2 R x P b Z h z i x E V Z 0 o E H f b m j y O D D w Q V J q C J T B I W G C G p 6 V W L M p t Q c R o t N K Z L / u I G z t J p d L j V w V g W P 5 2 a 3 2 W z Q 6 X T Q a l O l B j f + x I z u g 8 G D y c P N e z s c e E I C n U W b c k 6 O l O 9 x K 0 h q R k X k f O K M K j p 3 c h p K B m c H F 6 y E 4 s h x T s c w E 3 m U 1 P g 4 z I j z h x a M D o h 5 Z 0 f l h u E P y b C 5 S X 2 0 N h 8 j o d p t 3 7 4 T G o 0 G L p c T x c X F m D F j R t r o C W e n G 6 b i 1 C D a k 4 W r 0 w t j 8 Y C j I 5 P O f u 7 h g i K U Q h Z D c X Y E x S S h O h x K j C b S c D x r B x H I T 3 Z S L / X 0 k w p D K K F j G F y C O V E 1 N o G 2 9 n Y 4 w g a 4 w k b E F F q R g H g 8 R I N R y N W n Z q 4 6 2 l z I L p P m z u V E w / b M Z N P n J E 7 t K Z 8 n S G h I b D P x h G Q 7 2 7 g 8 M X C g S y X s p S j t Z 3 W J c T C e F b u m N p V M X G u C Y c 7 O R p 7 G j 9 H G P p Q r G + H 1 + q Q 3 j g F X Z 2 o Q 7 s k g Y Y u x V B o J m b T K C 1 L x + N B x Q R B q U X V q g x b O A H q 9 q E y K i + O 0 d y 7 M w h i b J 7 m j k 9 U 8 R k K b 4 x w o j j Q v K C h A d r Y J v b 2 9 0 h v H g G L Q O C t 7 D x N V l G p G M I W n v d E D l V 6 J z Y k 8 r R E g k u H T h 4 I L g l A 8 N 2 4 y 2 N H A w b B d T m r U t D 6 / K n B U A j X Z B h p 4 q 1 1 x z D A l o 9 E I i y U H f X 1 9 8 T 3 p Y S j S I x w Y 8 B B W W i J o j F d v 5 Y a / v m F 4 d 7 e z y Q v z q C z R C Q y O h j 8 W M g 6 J D w P A / w f F H q E 6 A c N j U g A A A A B J R U 5 E r k J g g g = = < / I m a g e > < / T o u r > < / T o u r s > < C o l o r s / > < / V i s u a l i z a t i o n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N a m e = " C a t e g o r i a s "   C u s t o m M a p G u i d = " 0 0 0 0 0 0 0 0 - 0 0 0 0 - 0 0 0 0 - 0 0 0 0 - 0 0 0 0 0 0 0 0 0 0 0 0 "   C u s t o m M a p I d = " 0 0 0 0 0 0 0 0 - 0 0 0 0 - 0 0 0 0 - 0 0 0 0 - 0 0 0 0 0 0 0 0 0 0 0 0 "   S c e n e I d = " e 2 8 f 0 0 5 5 - a 7 9 2 - 4 e 0 1 - 8 f e 5 - 6 c f 8 b 0 3 9 a 8 b 2 " > < T r a n s i t i o n > M o v e T o < / T r a n s i t i o n > < E f f e c t > C i r c l e 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 - 3 3 . 7 7 1 3 5 1 8 6 7 3 2 5 0 8 7 < / L a t i t u d e > < L o n g i t u d e > - 6 2 . 9 4 6 5 3 5 4 7 0 9 0 5 1 5 4 < / L o n g i t u d e > < R o t a t i o n > 0 . 2 9 9 5 1 9 5 6 4 9 7 2 8 9 5 4 5 < / R o t a t i o n > < P i v o t A n g l e > - 0 . 9 9 2 4 6 3 0 0 8 0 2 0 8 3 1 < / P i v o t A n g l e > < D i s t a n c e > 0 . 4 8 1 7 5 2 2 8 7 7 8 3 8 6 6 2 5 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M s i S U R B V H h e 7 P 1 3 n G X Z W R 4 K P y f n V D l X 5 z g 5 S z O j G e U c E M q A E g g h w Q U M + J r M A M a 6 x i Y b G x t h k B F g k A T K E o o j T Y 7 d 0 z l X V 4 4 n 5 1 D n f M / z 7 n O q a 1 o j g e 7 P n 7 h / s K p X 7 3 3 W X n m 9 e S X X 7 t t f 1 A G d q + P G Z r s N l 8 8 L f 8 i D Z N K N k f 4 I Y t E 2 y o 0 y h o a G 0 K 6 3 s V l r o C + Z x P L a C n K V P O J 9 c X T a H Y S D c e T T W V T r N T R d j O f q o L P p o t / E J r 3 b 5 Y L X 6 0 W n w 9 / t F t o M C w a D K h r t 1 i Y 8 L F e u 2 W x a f B f j t 1 o t x u 0 w b g f e g A 9 t p v V 4 P W j W G / D A x f A 2 A h 4 v R k d H s V l t o 9 F o o F a v w x 8 I Y m B w A B u 5 N B r N B s q l E h K x B P b v O 4 C Z S 3 P w 1 t 1 4 + S t e j k c e f h i j 4 2 O 4 e O E i 4 o k E Q u E Q s p k s E s k E 6 + v G j T f c i K X 5 R T R Y j 1 R f C n M L C 0 i m 4 j g 1 f w J t t i 8 Q 9 G K T d f d 2 2 F b W O 8 f 2 1 6 o t 9 o e L d f D B 6 3 M j X 6 y y c 9 k w N x C P x x C L R F C t 1 B i v Y u 3 1 e X y 4 d v / 1 G O o b x e D Q I L 7 4 h S / h z d / / F o y O T C A a i + G / f / i P k c m u 4 0 O / 8 X u 4 c O k y 3 J 4 6 1 g Z G M b B z j 6 X / V / e 9 d 6 e f O I L f e v c H u r 8 4 v I T V n n P t f P 7 L O 6 4 W c c r d R i Q Z x u R w A I d 2 D M F n w O v C 8 N g o L s 8 u 4 L Z b 7 o S L g L J / 7 y F 8 4 + E H s e / Q f p R K R V w 8 d w 6 3 3 3 I 7 l j e W 8 c m v f B L r h X U C O r P r u A g s R C K P G w Q 3 N I g E T Q I 3 X w 0 B 3 W 4 3 X F 4 3 k c y N N g N d j C + E Z u 3 Q 6 h A h i V S R S N Q Q r M 0 M N 1 t 1 R M J h B I i U a L v h 9 / m I c J u G R P V a H R 1 m 7 S N y K X + v k I 7 p V I b X 7 0 c k F L D 4 u 6 f 3 I + i N I h S J o 1 I t E 7 m B 2 b n L G B 4 Z x v L 6 I o E 9 i j S R s F q r o t a o G g J v t p u M W w H p j Q G 4 q I + b 5 c S i f f A H / W i 2 G v C z P G w 2 k d l Y g 8 c d w N D I G M q V K u t V Q T Q Y M C Q r s z z 1 w e S O a c w u z K F / K M V v Y b h r H U R 8 M X z g R 3 8 K J 0 6 e R D j i x + e + / F n m M Y g L F y 8 i 4 P c S 0 f 1 Y X F l B i f k 1 S U T e / U t / g F 2 H b 3 J G 8 F / d 9 9 y d f v x p / P t t C L X d u f 7 s L / + q s 8 z B O j e X x n t / 8 I 1 Y n T l O Y I n g i R P P Y H B k S H w A 6 y v L S C U j y O W z e P r C S U G u U f F K u Y J a p Y J G h 0 B P 6 H S 7 P E Q E I g V T C Z j 9 H g 9 a B G w B f Z v I I t 8 h t x F n E c X 2 B / w E U H J F 1 Y R h H X 0 n 5 R c S u J i + T S Q j q z N u J L R 0 E 5 q b j T o 5 4 K b l 4 X G R O w 2 M M A 5 R V v k T q F 1 u I i Y R 0 k 3 u I E S u V 2 t W L 6 Y m Q L e I b A G r T 4 B c u M 1 4 x V I Z m 6 o F 6 x 8 O h Q w h f X 4 f E b g J n 3 F N f f P A L S Q l Y j e N 0 H i J p E F y 5 b A h q 5 C p V i G C s h 5 1 I m C H C N 8 g N 1 f 5 F f a P E M 5 P T h S N R o k w E a y t r T J v H z K F M n x e v x G L Y C C A e D K K Y i H P M t u o s J 0 u / s W C I V y z / x B c r T a W N t Y x z 7 H 6 o V / 9 I + w 4 d K N 6 b c t 9 5 s h n c G L h B N 5 z 9 3 s w k h z B o x c f w R 2 7 n 9 f 9 + k + 7 T b b t 0 0 9 / G t 9 3 y / d 1 Q 7 6 z e / Q C 8 9 / z 3 P l / / P G P 4 0 2 3 v a n 7 6 7 n d P y f O d 3 L f b X 3 / T 7 p T j x / B b 7 7 z / X w T e b 2 K Q + 2 5 6 X m d T q T P R K 5 o o M m B 9 W J w e B D V 4 h p u O r w H y a C L F L Z M E S + N j W r R g N l D R B H C C E E M W T o t E 9 8 6 J O O i w o 6 Y 1 i L A E z T I 1 Q h n V m i H o O s m w H v o Y 6 E I 2 k 0 C K L k L g 0 1 E F H c S o n U I 3 B L t V E a t V r O K K n / j S B I J G 8 q H Y a y r r 8 u x 3 E Q u 5 S u x M h I O G G D W q 1 V 4 y S G a L K f D v E u l m j 1 d F O f I E o 2 L q S y 3 m x z G a t d B L J W y 9 w Y B O p G M I 5 v L E w k k m v I 7 k V j E x k 8 O l S B i 7 B g a J o A v o k r k 2 8 h m y e R d C B I Z f a x X o d J E q d x g c 1 y Y G B 4 i Q r p w 6 f I s O V r L 6 p x I J I 0 o + E i c Q k Q a t V 1 / + V w B k W i Y 7 a D Y y H I G K F 7 7 v T 7 U K c r O Z j Z M p H 3 T T 3 8 I 0 w e u V 7 d s u Y 8 9 / j F c W L m A H Y P T 2 D 9 6 A E f m j u L m H T f h q Z m n y d W a e O 0 N r 7 Y y v n 7 q a + w n D / Y M 7 8 E D Z x / C w f E D F N M r e M M t b 8 A n n / w k u W Y M q / l V G 4 p X 3 / A a f I 3 x R R j W C x t E 8 g r 6 C S s i W h r N F x 1 6 C f N 4 A J c 3 Z v H q 6 1 + J 6 6 a u x 0 c f + k u U m N 9 I Y p g q Q Q 6 H x w + h W C s i E U 5 Y X 5 9 b P k 9 4 2 b Q 4 d + + 7 E 4 9 d f B z v v e e 9 + M g D f 4 H n 7 X k + i c J x I 2 6 C l x u m b s C x + W N o U U V Y z a 8 h 4 A v g h Q f u w V J u G W s F S Q O e f y G E e p o I 9 W M C I T r 2 z h V 8 g i e 5 8 / B 9 L Q 6 c p J a 9 E 3 0 4 P B H D e F 8 b Q z E P w t S F x I U e O / 4 M F i g K N U F g I M C o Q 9 U 5 D j d y I x S I s 4 O V h 9 c 6 Q v p S i B Q 4 E a V + R Q 4 T 4 L v b 0 8 Z A K o Y h A m w f 9 R k f / P A Q E c J E l E Q 8 T O D x w 8 c O 8 h F 4 p L 8 E q Q c 1 G + R 8 p M x B d m S d u l u 7 2 W J e j M f 8 N O D x W M T 0 L C 8 5 k I t 5 N f l d n K 3 F J y t E L i W 9 S 7 j T Q p Q c h S h k g O r y C H V U f w c x I 0 S Y F H W j 4 c E + e E M U w W I h 5 t + m H p k w L t s k E H c 2 a 2 y f 9 C Y f y s U 8 y 3 Q h U y z i 8 v I C c k T e F v P S A I t r p j M l I v 6 m t V t c L J 5 M I c e 4 c Z b h o w j X N 5 A k U X K R u / m J T A H r Y 4 n B 0 r G C R K 4 y f 7 s 4 I H k C 3 X I 6 g / n F Z W T L V U N 4 F / v / 4 K 0 v Q n J g 2 B n B r j u 9 e B q v v O 4 V G E + N 4 5 E L j 7 L P / J j d m D M k u H O v A 6 j 7 h v d i O b + C T C m L U X K x p f w y r p + 8 l n l n c G D s A L 5 K 5 F H / S z f u j / Y j E U q w / y Q 5 s O c 2 6 3 j B / h e g U C 0 4 Y 0 U / s z G D q f 5 J I k e J + a 7 i p h 0 3 4 s j s E f 4 u I x l O G t I e H D u I 8 y v n E Q l E 8 c z c M e r j F X j Z T 4 q T K W X s e f v u 2 / g 9 g s c v P U 7 k I / H O r d i Y T / Z N 4 j i 5 7 n p x A 1 N 9 E 4 x 3 O x H w U S L U C q o U y Z V G + X + v 3 T r H 4 / 5 / + I z B m H n B m D 0 4 P j / 0 I + / r D C V A V M n D H x f 1 p U h E M S g W C 1 M J n 8 P 8 + i r 8 R A B x m T a p d p I I U a c u 1 C F S i X L 4 f S H E q Z M o 0 1 K x R E p a Q T B E i l q u k f L V 4 a b 4 1 t f f Z 4 a H F p E i S F H M 7 w t S M a 8 b B S b / I j A 2 U K 5 L X B N S N D i o E h 1 l y C A w 1 x h O J i Q k b j S I U P 6 Q c S H p Z 6 p 1 I O D h A B G d 3 T 5 U h H S s i B C r R s 7 n Y v 4 q P 0 H d q E x 9 b 5 N E Q L p M n e J C i 1 R S 4 q R X 3 J Z 6 X K 1 J T s g s I + Q 8 4 h r 5 X I 6 k g v U j + Z m Y m C D 3 j m B 0 a B S F A v M h Z x N X 2 S Q y n 1 8 8 b 2 k j k R h F 1 Q D S 6 T S J B / k S y 1 K G o r b K 1 8 O 2 R c I R A m k M O y a n s b y w h B L F R F 8 4 h B F K B O n 1 N b T I / d f z G T T Y r 0 3 2 V 1 8 s h f 5 Q C r t 3 7 q J + J u C r Y m Z + D u / 6 x d / H + L 5 D z P 9 f 3 b + E E 4 e 6 7 5 3 U o T i 2 H r I p M R e j 3 H S e f Y f 2 3 T e 9 e 4 I i n x s B w p i H S F M q F X B h 5 i J 2 7 9 + P A i l r J B z E t b v 2 I 0 4 g 8 j H R 6 E A / A k I F A m 2 Z g 1 w s F 9 F 2 U V y M + E x 5 l + L c a b A w U j E V 5 C L g F t a z a F U d j l M p V U m F y y a + i J L X G d b H P A c G h k w M a j b b R I g W A b a N e C J G E a + O o c E k r j 1 4 E O V C j p x u G C 9 7 8 e t R y N V x x 8 1 3 o 1 Z q 4 5 6 7 X k E 9 b 5 x 6 V h T j 4 1 P Y S G 8 Y 9 / I R Y f z k N q G g H 1 X W M 8 y 2 x M i t p J s k o k Q C I o z 0 k w S B 3 U / K 2 U d u I v n c 7 6 Z + 1 j + I s c E h i l x e Z A j o 6 x s b 8 J N D 9 P c P k P O E M D 4 8 g V 2 j u 5 m m n / m R u 3 R 8 G O 4 b R N A d Q N A j A 8 + U 6 W y F S o F S K f u E X L o q p L g 8 Z 4 S j U i 5 h q H 8 I + W w F i b 4 R d p U H L 7 r r x Z g 7 v Y Q 3 v e R t G A z 0 4 4 Y D N 7 C v 2 d s t F + s Y x + B A C k M H b 0 C M 6 f 7 V / c u 4 N X K o b 3 z y c y S U J J g m A h G G 6 I 1 D v e W 9 P 9 S 5 7 p p 9 G I z 5 y G H y B E 6 y d L + H A L m K 9 c w 6 O h Q d w v E E 4 h R f m p U a 9 Y k o x Z B 1 b F D Z 3 q i U K F e R / N L H 4 h T v i B x u F u A m O 5 P Y J v 2 H E g P F p I A h p U S H W r l u g C 7 R R t x G i r q X L M h N z j g 4 M I h C v o y b b r 4 J 9 3 / j m 9 i 7 f x / y + Z x Z 0 h q t K r l U B 3 P z l 0 T 3 S b 3 D q D W K b I J 4 k p c c z U P E p s 7 E u j f q 5 B i h A K J E k l Q i Y b p X v l Q y 0 S y d z Z D j k f O Q i 7 S J / T 4 3 R U 9 S m L 2 7 d p r u s 8 x 2 1 8 g x a z I K s O 7 S 1 / y B M P M H D h 8 8 j I W L 8 x i h 7 n R g 9 w G K g j L 9 h 5 H J p J H s S x K Z O 1 h c W k B y J I G 5 t X m 0 y F F z 7 E N f x E 1 d L E f C Q v G V 7 f S w b O k D Q Y r K i U g S A W + Q 3 L e G h f Q S x b y c T T 1 M j O 6 l 7 r V T 8 w g 4 t G s v R V M f C r U 8 z p 4 9 i X v f 9 3 N I T O 7 o D u + / u u + 1 O 0 k O 9 W s / 9 H 7 T 8 S U o t R o N 4 g A 5 C Z 1 r 8 t a X d N y U 6 6 l a U E w h g P j a m B y J 4 + U v v B 3 n T x 2 h m C Z z b x 0 + 6 j o R A l x f K m E i V a l U Q Z Z + r S j q S 5 0 p R I p P B V r y c S a b Q 6 Z Q Q L 0 q e d m N q f E x e C h W y f x c p Y L c r L l w y w 1 3 Y H V p m e I T x U e K b p k y l X q m l Y a n e N K R / B S 9 P K T s f o p t x H 2 z G A o B q m a Z c / Q l M 4 4 Q k B n d 3 t 3 U A S S O S f E t s G 4 S S y X e 1 Y g c 4 s w B c q p w O E x O S X 2 K I m U x V 4 D X J 0 r T R I L I J 7 G x u e n G a 1 7 0 O i T j K V w 4 f 4 F 1 6 R A x U x Z n d m n W 9 J L 1 7 L q 6 z x T + E P M r l n N I k a h M D 4 + z h 9 t W J 2 I t P P 4 O Z u Y u m z F C F s c g E e O G Q 9 d Q P w 1 g e m o a l + d m c V 7 m c e Y x O j r m j I O v g z z F 5 y L 7 N x Q N m 4 F E / S K C J W 5 / 7 w d / B c P / K v L 9 i 7 m T j z 2 N X / 2 h H + 3 + E t 7 I l u A 4 1 + j N d 3 X M T C 3 z G r m K z N Z t A m s 0 6 M H O w T i m h i j e t U h d O w 2 K L 4 p D K Y 7 Q 7 g 9 F C C A N w k 4 b e e o l J V L Y f u o C 6 + Q A s X A U f Q T G y 3 O X U C f 2 x u N R 1 K p V + I M R 5 M h F Z I 2 r E N i F 0 8 l o n A j a J N C T z 1 B 3 E o B u E g G k h 0 j 0 M v O 5 + B D L k Q E 9 S G 6 W C E V l u W f e 5 C K s i + L W R C U o 3 v n 8 Q V Q q m k c i d 2 Q c I Y P y I M 8 h U D c R p Y 4 U J f A K m d b X N G f m w Q C R Z Z T I N E D 9 8 K 8 X X 0 l R t k J u U 8 M t / o 8 h a N w M y B a z K L V q r I M X k w N T W K E I W C P H F E c e o l 7 k I x L 5 y R G l F z U Z X q E u q Y n i t o g A M w h S z F Q 9 K v k i k u R q B / f s Q 7 V Q o 5 i a J P H J U S w s U 9 G u m e H B R x 1 U O m S M e l m Z S F U t 1 R F k 3 j X 2 W b P d w G t + 9 k M Y 3 3 + d M 4 L / 6 r 7 n 7 u R j T + F X f t B B K I M / E U + O m y i 2 a + S a O z o u W c 0 I z C 4 C p A P A B B u R f F J 3 D 5 H r x v 0 T e N 4 t N y C z M k O R M E 0 E i Z D y B o k k E u n a C A S o J 3 C w a x 0 h A 4 G b w J C h 8 h 4 k 0 k 1 T A S 9 R j E u G K P + n h s h 9 a v B H P P j S N z 5 H x H S Q t F r v s k w h O u s l o 4 M w V / K p K L 2 t 4 C C F t t U W s g C S W 3 q o 4 6 D T M s u b 8 t B k s C 8 Y R Z Z i n Y w P W p G h + R 8 Z O I S 4 4 p 5 V E o A Q 9 b p J c g I X 8 y 5 R D E y m + r C + n j c x T P r N / f k X G Y d y E x H f v / c o 9 a 6 y G R T I a u E j t 5 h d X i H S U B f r S 5 h + u b C y L F 7 J M t t G E F S 2 6 t u h m O l j n X d O T F H v K 2 C 4 v 9 + 4 t / L S K g k Z R i R 6 C v F F L G S w k G U u F A g i z z a U K e I m o x R X q 0 R U i o l B E i O v i Y k h 3 P w D 7 8 f I 7 v 1 s 1 b + 6 f w l 3 8 t G n 8 K t v / x G + S Q o R M j m I Z c / B n d e Q J B L o K M 5 x x C g y k Z J 6 x b E I x I Z U 5 A v k G g P h N t 7 1 9 t d S I b t E B N m g / i O T L z l P z Y 0 3 v f k t C E W C O H L k B F 7 / h r f y + Q Q + / B c f x q / 8 8 q / i 8 W N P o N G u 4 k t f + D J 2 7 N 2 F k 2 d O I 5 1 b I f U N m j l a l J h F m N K u 5 U i a 4 f B 4 p B M J K R h m o h o x n 5 W R 2 C i u p Y q J U 7 j 4 k S B s O l A 8 F o e P A F m j X j c x M m x W v p 0 7 9 1 D G p U 5 V r s B D o p F x N b G + u I I J 6 m o + I n 4 x l 2 f B H X 4 L o l A u I d q f w J c v j K E U 2 E k k 7 O B d + 5 / E c m 6 N e k 3 V z N 8 B I u P F 2 V n k G 2 V y Q y K 4 E I 0 u Q C S Q u C o z f 4 u c S h w p 6 g 9 g q G 8 A e e Y b i Y R t e m A k N Y D M + g Y S 5 N i 5 X M b m l p K J J D l 6 z D i 5 C J r a V q J + q n k 4 F / O M U J T O b m S p G w b R Y n H K b + z A D Q j F E v C o L y Q B k O N W i a Q y l r A r K L a S a A X 8 N i c o s 7 d M + i H q s K q v r K V 6 m n 7 L u t c o c q u / R R R l w N E 8 o V + r O 1 g H t U n z d s r T x T Z p 6 k L 6 Q p h t 8 7 I / N R a a 8 J a T l K G p h i r 7 3 e v z 2 m 9 N g I s o a r V M g 2 l F f B 3 C x r x J G O u S T P S d e a i u M m J J L 7 3 h m h u Q 3 s h Y H 4 T I 2 f 0 B D 0 6 d P o 1 o j F y a 0 g M T s y z C B H V d 9 R c C U Z y 6 u M J 8 O Z w i w h w D w a 9 9 U + U l L n d h i J 1 h 6 a 3 x 8 v p P I l s v b t c p r l n v t j k L 4 z O 3 k c a R b z z s B N I x J b m U I / a 5 B i c P W j L T X 6 h L E S q 3 O J X H w 0 5 j s O B G a w 3 8 p M U 3 X 7 M H B 6 e G W P O S i V Y h i l 8 u b w d 1 6 k C 1 Y h U N U t F E 0 G 3 U O 0 t d R 2 L W 4 O g o 9 a o 8 m j 6 K a b L s s f M 0 o J q k D R H Q 3 O Q y D X a O 0 E R O D W k 1 H H F P n J M j Y m I f a 2 I D E f A G m E + T E Z 2 O E X e p C 4 g 4 k K q r z 8 + B 4 K A H i I A R c k k 3 R b B a q 4 E N 6 k D k b e g P J h H 3 h h E N B e D y b 7 I d Z Y p 9 g x i M D e C v H 6 v j Y m P K 6 v H D R K g C B 3 + F 4 l 6 m U j B z e Y t I 4 6 x V F N c U N 9 W 8 H O s l Y O R g + o n o Q / F + 5 h 0 y q + b w 8 I g t 2 Y r H Y t i Q g Y K E q E Z x U M B V l t U x F E Y 8 R N 2 N o p 3 m 1 8 o 1 Q g X r 7 Q 9 6 T Z R e y 9 W R I j e s N y s 2 w e 5 j v g 3 W I U K C 4 D J E I T K x T 8 t E A I 3 b B M s L s E 5 F c k U B t Q w s I h a a T B b C S a c t Z L I Y G h 4 1 M b R K s V n l t q n j a d 2 l G l V t 1 b v T I m 2 U i h U M D g w Y 8 V N b V X / p s n 3 R p A G u E L d S 7 o q q J G j 1 z R q J Q 4 3 p i i Z e h x j W Y b w G E U 0 W U o K 1 I b k s Y h L z K y R W P k 3 M c 4 y E B F o 5 U m B + o W g E 5 W q J 4 8 i 6 N V p m k R U C S q e s s / 1 h I t + m J 4 g 6 4 S t M Y l C s d f D A k 2 e x m i M B o e T S 3 q z b f G R b c N S R x K P 8 i R B s k 7 y Q Q 9 D m v P O p t g t 4 t j m L w z p u I W P X C R K v / O J v w y A n z D U w c d D 5 R a c i R I l c B M i O k I q A L E r A 0 X W 4 F 4 H I 1 6 l j t C + J f T t H c P O u 3 b i c X a D I t I A B i m D N R A g D f n K t Z p G i G U V B A o Y W p + Z L D T Q I A J r c 5 L C h T n F M y 3 i q / E Z s c H Q p U n l 1 w C a R L R I M I U L R R h P F J P f k V m 2 m a V M 8 a r H N r B u f A p 6 2 p L 7 N F q r k S l p w 6 w m R s 6 l z C N h B A o m n S 5 k 6 R M I 2 B 0 y U 0 0 v g 9 s K H s Y k J G / h s K c e O p G B L 8 p Y i Y C e S k / j b c w e s P 9 4 4 9 Y g h p O o p Y 0 q V Y l i W + o 7 m 4 e R S 1 J E k N q q H w 6 y v B m V q Y p K 6 U Z H U k l y N w O 8 j x x 8 d I U H J k C O R A M m S q M H Z Z L 1 t p Q l F Y F k 6 N Y E s T u k m s V g l w D d I 8 F b W 0 1 j P p U m A Q 0 S G G P W x G o a T f U h S t 4 o w r k k R B P x c r s B 2 s h r M t y w R k m E i a D H m q + V Y 4 v y b J C j q u z 5 y T f 2 W V V Y I J b F d / Z 1 n H 6 5 l 0 x S J f f A T s F g 7 I m r L D D M t E i I R V 6 2 H F D K L q 5 u h i M C s u U R N g b Q 4 R g U S U H H D C D m J i K Q I E A f G r J t x 1 k V i u l b E F N l n S i + E l / i u f t C 7 n h L r + W L A L a T O k + g E A y Q 6 5 O J B L R s j p / N J I p B 4 H P T h 7 I U z u P 7 G u 0 h Q 2 y Q S 4 y j k a / j 6 w 4 / h + K V Z k x i a 5 K h C f E M c w U 6 P k / S g X h 3 H 9 t g g m v 9 W 1 0 M + t U M r X 0 T H B W e G Y 1 c l I Y c 6 J E X F f l i W 3 Z J E c T t a D 0 e u R S X L g E 4 T r V q i 5 K a 4 8 5 r b r 0 O q 3 k H Z T 9 G B V L 7 T q C C b W Y M 7 6 O G A R 5 B g p 6 o R G j x x D 8 2 7 + D 1 h D I + M o E S q n 8 k R a B j W I m J 5 2 d H t V o d 6 R N i Q Q d T I M b l L D 2 L 5 r E + Y l E n O T 2 o k U U P I o f g C C N W t w U 7 T E i C J C u u F V a P K C Q K N n h W W 0 y a R k N 7 i J c s P U q Q J c U B F V Z V W H e Q m F Z O F L h F J 4 G 9 P X 2 N l v W L v L F Z m j x h x U f 0 l N q l O A V J l i Z g r 1 K d k V B l K 9 G P P j l 0 4 d f w U x k c m 8 N p X v w Y P f e M B n J s 9 j 1 K b Q I Y 6 4 0 d J L J o o s N 2 a 5 F b f t F j f A A G q Q Q I j L h M n 5 x w c H s D c 0 m V W y B H H t H K + y b p 1 K C q 0 K e 7 I y C H R M x y M m b 6 W j I V Y d / Y L 2 2 P 6 J g l Z i e m k 0 8 k Q 5 C E x a T b J c V j v M B F I 5 e 4 d m y J A a l y 9 W G N / e f 0 h f o s S c Q n 0 W n G i 6 Z N W D V X 3 J o p E t F S 4 i 3 z 1 m o n C K k / j G m A e k j g K B H o h a J N E o k D k K p P j i 5 v 5 C T s y Q G k d o 5 + c R z q k p j S 0 W k R y v h B I I r + 8 n N r Q W 2 r W J J f R + E j M d L U 9 2 L v z A P Y d v A 7 L y 8 v G 4 d c z q z b + G 5 k N c v U i 4 2 k n Q z 8 l I m B g M E 5 8 d H F s B k j s 1 7 F G f + S Z 4 x x H c j u h h p C I z v C B 7 z 0 O J G + / 2 Y 7 t H K n n e m G S R G z i n m X I Q G e 5 s S 1 y r g E h l H 4 L c x V R i V S A O k 2 s g + K U O O E N 1 1 2 H + f n L p E I F / M A 7 3 m F r 2 S R r P / 3 U U + j v S 2 H / 3 m m K O T 4 8 9 M 0 v k L N Q L 2 J + 6 q C + / p S J F Z K j 6 5 U a K R 0 7 m e 8 d U S 6 W p c E p c h C 0 a D Q e T 9 h W C 1 F s U T N R f y 1 F i V B c y u V z p I 4 E a l J 9 P 6 m T 9 B I / x b o M O 6 u P e g j h i I 4 I 6 G r h i b N n 2 N a A i U / z L o p X T d a F b a u T 2 7 n I 3 e I c f G d d I O V 2 l q N 6 i h u 2 y e V U p x n X e 5 Q Z d k R n k a o + T b 2 g h p e 8 9 K X 4 5 M c / a a s c f u I D / x f + 7 m 8 / j h / 9 k f d p X S z + 8 q P / C 7 v 3 7 G F b q Q 9 R V N E g 5 8 j 5 j l 0 4 g d U s 9 c V 4 C K l I C H 3 k V p 1 i z V a G S E x s U p p d X F 0 l d 6 B o L A R j n w k Q P a y D 6 i F i I 4 4 Q I D D 3 D Q 5 T r K 7 C T d I Y o a g j j h i i y F o q 5 c m N S b F F I B i / X C 8 T f Z t m O P E j g H g g x b w 7 G K J e O T Y y b i J p n h w w l u g j 8 F f J g Y P I k j P t 2 b P L J q 5 L 1 Q L z o M h W 0 I o N 2 U Y 5 l h S b P G x n k L q M j D 1 a y y k o k r h H 6 D B E k y Q j v V e r Y H z 0 f k o 1 m q P z u N k e c q u l 5 T Q O H r g W y y v z S K a i O H / 2 i K 1 7 F G e S E U q c T X N / Q i K B Y L G Q h t a 9 R P v 6 S Z D I M T l u W r J W y J b x 4 n t e j i e e e B r 3 3 P V C r K y k M T w 0 Y V L M / P K 6 6 Y / H T j 6 D E v X m B u t d K J R t + s G W s X F M B e w 9 E c 2 e 3 f f t r o c D p D 7 O u 6 H e F a e 2 i v B b R Y V I 2 0 R F V 9 / E g a 0 c e w V t O c M q + T Y m K S I N j w 7 h + M k T F K 3 I e v m 5 4 w u b 6 B U k A l 2 3 e w w v v P 0 a e D m g 6 x v k E H V S D Q 6 I x C O t v 1 N r N J n p I c B o N Y T 2 H 0 l U 0 J o 9 N 4 G 6 T L l Z A 6 U 5 o g Y p u Y w e c s 0 G g a 1 R Z Q d R T A j 6 H e A n Z V T a U C h J 3 a y K x 5 4 8 z g E g o H J w t G Z v e D C B a 6 + Z t r z H I 0 k U S N m P L 8 x g j X W T 8 q h t G N I Z f E T s p m R 4 c s 7 X v u q t 2 L v r M C Z 2 j O P e f / u P V n Y / F v F H P / c q f P h / f h j 3 3 P k 8 A / D H j j x O v a S O 7 L o W a 7 r x 7 y 6 d x q 2 b 1 H v o / v g t H 8 T C R p a c k l y C O k O 2 l q E O l m d / S V B o I 0 b g O j A y j Z Q m t d k 3 Q u o W q W G a Y u T M + i I 2 W t S j g h F U q I t 6 C K w 1 k l u J U k K C 6 Y F x c j P 2 O b n a O A G o W m x g c W n d R M O J H d M Y 6 R s x / W 5 h c Q 7 7 9 u / D M 8 8 8 g w i R e 8 / u f R h M D W N h b o 6 5 k C N Q P 6 r V n b 5 M p g b Q T 3 / y / A n k G 1 n W u e C I V C z R x 3 7 M k 3 i G I l E S n h a 5 C / X p O n U 2 I g m p I f b t 2 Y f Z m T k c 2 L 8 f x 5 4 + j n v u v o d 5 9 e P z n / 0 C X v T S F + G Z U 8 / Y t I W 2 w m x s r B n y a E t M m Y h O y Z G e Y j Y J m G D O S w 4 s C U B 7 3 l b Z r x P T 0 m E 7 x t 3 m l z K Y W S A x b b L P P B G 8 7 U 3 v w O O P P s 6 + q 5 t o X C E X l p V Y k C v r q o i K O L f 2 0 A l 2 D a S N A z p M g l l u O Q f e 6 f l 8 N s o w S I h i y K T P Z H t K r 7 g K 6 4 a b G C G L 2 j Z n C O V g o f C m h 5 F W j F O I E I r / K L w 5 I f r p 5 j t Z O C g q a E N i 2 E + 2 7 m p i i J z q + T f s t 2 0 I r j Y R R H o L x c O N 9 Q 1 b I 7 e x u s L k V E Y 5 Q J L 9 J b 6 5 K b 4 I A L U q X B T Q p Y l Y k v 1 a p W F i C J q k y q R b 4 l 5 C u H w + b / U M U Z l v d 6 Q X U E 8 j k J W 1 e J R 1 D Y c T u H T 5 M k b G R 5 A g c A 4 S 0 E R F L 8 z O c V C o w I Z Z N 9 Y 5 T c p 2 Y N 9 O r K 7 O w h e m C B j p w 8 G D 1 2 J u d g b / / a S z C m H K v 4 C D 3 q M c I H I L f 9 O 4 Q I n l V C g G 1 V i v D s s O s B 5 / f O K M x f / 5 a + 8 x I 8 3 P 3 T O F g 9 Q x n 5 h J 4 + N H F 0 2 3 q x A J Z Y q v F L L o E M i 0 j K s / n k S F u l W M C J 4 n s j c o l i 5 l N z g G f u Q K B G 4 i W 5 x U e f f k X o z E R n H H D b f h 8 S e P 4 b 9 e 2 M e x J L T S / c B 1 Z Q S K Z 4 1 I z s 3 N G v f 2 U r e Q e G q L d o l k B Z Y x 2 j 9 K I n M d J Y E 4 O Y I b x 4 4 d J W E h x 6 R I e H F + l u N B o C T g S J R t N T s E / g Z y 2 S x 1 q D 5 L s 2 v X P p R J t H Z M T q J M L t t s p 5 G l 1 H B + 5 i L 7 v W W 6 i n S v A B G H L 7 g 0 P 0 d i K 8 u s z / R Z r Y b x U H 9 s k 1 u F S E B H q M t p H 5 t W s N Q J 8 O W y s 0 J n Y G g A q + S U t a Y b 7 G o s L m a Q L g f Y U u n a 1 I W p G g h G B a a C J R m p T G z s i t G a X j F E E f Y I Z s V l 7 C G E c G B b B h A R B c G y M h J x l b P v z E / J e 8 y l h w / m L F / 9 7 n n F c Z C x F 8 u V M g 4 l 3 H P E j J 7 T P I 2 c K t 2 L r f d e Y l E B J 4 S 1 J X J o I a o M F 7 I m y S A R C X q x Z 9 c 0 x k a H A V J e G e s C P q a X u E B K F S O X q 1 O c S y W i h l Q + K p 7 a L l G k + C P l u l A o U V c J U a Y u E + i X r b O E V L L k r a + t Y R e p c j l f Z l 1 k U S x j b G y C 1 H m J + V C / o N I u 8 a 9 O y r V C M e B 9 7 3 s / T p K z n j l z D t d d f y 2 8 U R / m L y 5 R H A r h 3 J l n S H U F n O R W B M p N c q 1 P r d 9 p f a U Z u V c F P 4 + 4 q 4 x c O 0 p d M Y h N L / W K R g l L 6 V V r c 9 A f x n 8 9 d 5 r p g T + 4 4 x W 2 I u P 7 D / V j 9 8 S A h f 3 u Q x d s j 1 S V g 2 a A Q G I S o w 5 R y G 3 A Q + D z y o p F a i p T e U t U l f 2 j / Z 4 s n I D a R C x M f Z R c o s O M p y b G 2 f k h / M k 3 2 F + J M c t f 7 r b g p 9 m / U X z f 6 9 + M J x 9 5 1 K x 5 4 5 N j u H j p H P u t S U J S o 1 i 3 w T x F M D U 3 R 5 E 5 H C I 3 I v c X Y e C A y h o r k B V B K l U b O L 9 w y b h Q y B M y n U 8 A a v D B e k k 6 s I 2 V f B c E + I i 8 M q N r Q b E 2 e W 5 S P J O 5 v 0 K M a B P x J Y Y p o V / i H 2 E l R M S S m N d g H l X W L Z G I I U g R v s J y z 8 y u k R D U K c p p l Y u P w B 8 x U V I A b q t P N D B 6 J y f S 1 i D i i w O r 9 q 0 L q B y 3 H v e R R C J D h 5 B O Y T Z 1 0 I V z r a a R k U K 4 Z 2 F C P L 0 r O / 3 Y y k 7 v v R + O 2 4 4 r c v Z L a c W h V J A T Q T m x 8 n w V U P c y d L 6 z I q x M R 0 q 8 q C M r 4 x A B x u d g W A M o n j g t 7 F Z a / 9 j B G s Q O K Z O L S q 5 Y v X S E A D E s H g 3 y G 9 A X p 0 J M i t 1 h h / f 3 J c m p S O U o V K Z i 1 A K o t G u e R 4 t i I x R T C l r 0 S p l d o p K t K u f g h U I x v O V t P 4 Q v f P 6 L C B J Q Y o m I 6 W s X L 5 5 n P J n 2 B a e i Z t S X f C G M R c P I c S A 3 K G Z m M 2 X s H J s k A h d Q o n i Z I L f 4 X P 5 F b J b b C M M T 1 9 x n f f C T C 3 c j 7 g 1 Q 3 y t g l f J 9 j r q G E F 4 L V n / / 9 D G L c 4 5 6 y e c O 3 4 y X 7 e z D o R 3 O 9 o r / 5 / N P I b t Z I T h 5 z I o Y J J d z k x N r m q B N X U f b E C r F E n y k 2 u I W d Q J v j Q M o U a 8 t o x C B b o j 5 B q l Q u 8 n J w 5 Q K / v 7 s 3 m c h 1 M 3 u v 2 H X u 7 F j e r f p o z I c S X E X 4 M a o u 2 n j Y 7 N G z s 8 S y 0 1 x S h k 5 m k j G 2 E / 8 r e 3 8 M l 7 E A l F y B 3 K E X B a D Q y O E I x k F q k i l k k Q Q v + k x 2 q W t b S r S g Y c G h 6 h T F 1 G R Z Z E D K Z 1 V 1 s t m t W b 7 u G R s i k V j N k 7 K q 0 h u l O z r Y 5 w 2 2 1 i h X p z G G k U 8 S R Y d a L 5 p g N J F h s S H 4 8 8 6 i i u J Y I p z S m + R X i 6 4 s r k m I Q j 7 y j a r G h a Q W J k 8 J 8 Z g 3 b L l B J J a z S C i 3 J s 7 l J S z 5 Q T f 9 E J S f W U O l r + I h O D M 4 L + b T k 5 1 M J F Q 7 8 K B b c 6 V H N n D 2 I r E B P T 6 3 h E C 2 F d + E P f p Y b U y s j o z T C x T D R N l 4 2 + J c U Y N m F I W J d Z I n w 1 I l K 8 1 W g F K S y 7 A R C r B K u u h u K f J Z D N K E g F 1 F o P M v G q k j 4 g Q o C h w x 4 3 X Y b J f p l O n Y z S B O D z c T w R x I 7 O + S i 4 o B C O i s Y L p Q s U M F t G w n + J U A H 3 9 c S u n p i 0 l B F 4 N 8 P z 6 O j K U v 7 X o N M q B H 6 a 4 2 m r X K c f 7 8 b n Z X a i G d 7 K K m / j c l I N Q f 7 1 + G B c r C e O 0 M S J 9 h 2 L u + U s X E K W e 8 t u n n l Y X 4 g L 1 k c 9 c d x N u 7 I v g n o O T l u 6 L F 6 m v k B r P z i 9 g k Y B a I u e U G b z N + s c p 8 o a 1 + k F K B T n V B s V Z G Q T k 4 h Q H 8 w R W r e O T X p O M x 8 1 q K V 3 z y 5 f 2 w 5 s Y t X h y L 4 p + l j p R i I O / a S K W r I a l a s m M N R 6 N O 4 F O e q e + S 4 z U I C b J 7 a N M o x U u H C 2 s p t N E p D y G y d 2 0 J l H i q Q w W W p A s 4 5 R E a i 8 5 R k k I y / H Q l h W X 1 2 X L v y R + y 7 C i I d Z K D u 1 N C 1 P i 0 H E F U X K e a i V P S Y N 9 z d 9 a Y r W 8 s m p G G K 2 d H O 3 v R y Z f x P J 6 B Z c X S h y / C C G I U C R w M y B 0 n B F s O o f w c 7 j J 9 W S W V 5 7 6 5 n z V / 0 J B I a M B q o V 1 k 1 q G L h e 1 f 8 E h v z m G L M G y U 5 j N R S k P J m C T D X H F 3 T R 5 r b 4 z p G K 9 7 c k 4 2 t V t t b H 0 9 s a + i Q / d J 4 x y A L / 7 Q V x F Q C + M V 2 I + N S c g S q Y K C K C F N H o q y M F W U Q 6 G C y k N I R 3 k U P N Y Z W c V u t 6 Y p a V X 5 R k m 2 b Z D + b t T 1 7 k Q F Y a T Y r K i m j v w u E g h O D j S s W Y W N / D M u U U 8 e f I y j l 2 Y w + X V d W T L F Y p D H n I x q d t N B E l F c + Q e k 5 N D 1 L 8 0 M U 1 P k c w f H c C h 6 5 9 H 0 U O I q C 3 5 T R N J t a F w M B W h m O O n M p z B y 1 / x / Q Q w F 5 5 a Z B s D R B r W + B 3 J + 6 2 j F s p R X H P v 2 / D o Y 0 9 j 1 9 4 9 N h + V z a + T 2 j b w K i K K 3 C q 5 z 8 P k t m P U Y f Y M 9 1 n Y h 7 / 2 m C n P U s D r b J + f + p T 2 j I l T 9 7 q 8 T m I g s U i m X g 2 + x J C s k I 9 i o E R C X 0 h L m h o o s k x t e V k o j 5 M I x S z / m L e M f f 1 5 A / Q G + 1 V 7 s i q V O q p V + p b D y c X l Z f a W V S 5 H p A 2 T C B h R I v K W W a 5 W K 8 g A I g N S g i K 4 z h j R W R Z E J V v V U N X 5 G O W m m b B L 4 q g U p T n y 1 I v j / E 7 u 0 a F k k R p E J p 2 h u N f G a 1 / y f f C 1 w t g 9 f g A H 9 0 g v X c F a b g 2 Z k t Y s 5 t D s k H B R X o x Q P 1 x a K 2 B p v Y 6 Z B Y 6 9 O 0 b c 1 1 y V Y E i w J I 4 k y B L c O N 6 4 B Z + 2 v I x 1 1 r c O A V r r P M 0 T 9 v S L v U g v u O x 5 w p t h k D J U X k z P X 5 o m 6 i G p 8 l H / y 5 l 4 q f H g X 2 9 y 1 + B d v c J + E v y K 2 1 k Y 4 1 k W T O I J x A a I U C r D y d S Z l 2 E y 4 0 o c c W a h A 1 c M q y V L i z M J W 5 X I k I K V t P o y w A I d Z + v f l K b r X O I 6 y k b 4 S W q p c m y i T d + Y V k m V V Y e D q Y l b s W m d J K T J T D s r g n V p M N 4 m K R K l F y q y P p R L N V y z d w r r 6 R z F C Q I Q 0 x W p T 2 n L B + V C o 5 S t 5 i b 6 B 4 Y x O T W J S x e 1 9 c O D 8 Z F p / N B 7 3 o 9 9 u w 7 h 8 U e e I k X u R 5 V 5 e b V 6 g i J K c f 4 p r H q d U 4 X e G v 8 m 0 a q D W d 8 e z B c 1 + V j G h d l T R O h Z m 6 T U q o R X d h E q z X 7 7 m t u P a e q C B 8 b 6 L e z T p 2 d Q Z l 0 K b E e 8 P 0 k 9 o U 5 g D V t H F L M l 6 h E d 6 h E 6 Q 4 I c g H 2 k N S F a v T w 8 0 G 8 T r k G K q B X b 8 s K 2 s 0 + 0 v 2 q h N K q B s / w P x s / D X V t F J B q l b k Q t i D q Y x B X p m 0 3 2 h 4 z F m j 9 s 1 T v w t g J 4 + U t e g 2 b Z i 5 t u f j 7 F q x m K g R o b i u E k P t q o 2 c / 2 B 0 j h p R u 2 i C w e v v c l h m y x c 6 3 U x C t e + G q s L W X x m p e / A e m V H F 5 y 9 8 s x P b 4 D 6 8 t p v P D u F + P i z A U i y B x h S L u 7 2 3 j g k a 9 h d u k c 3 H z P 5 t L s f x m f w g R Q t r / S I o E D M l k i a D t A x P a z M p J T C K y S d o Q o P T 1 J s C P J R 4 D O 9 r V E g P l q S E b A E f K z h x i 2 3 Q u I e j D I D F g m K 2 b P T m / 1 h M X j 0 y C x h 1 y E f a k 1 9 s o v + q R y e n k J t h n X f l t 8 x 6 k 8 j z 8 2 d J 9 F k L G A A y K j w Z b i Z h V i R U l d y d + 6 7 8 x I I 6 t G 8 F 0 G P y G D Y b F V y n L m Z w d z F W b y K h F C s r c U c F E Q V W Z L j m W 5 H b H u b u W s b L F T U u 6 O P I f V l E d 1 N p + 2 0 5 d x t L N 1 k x z t 5 u u u x S C B d X 5 + k R w g h t H B U X Q I u C E / R U b m m y b 3 K W Q q + D c / / Y u 4 4 7 Z 7 c c v z 7 0 E 8 O Y y h 0 Z 1 4 6 U t f Q s T N M S 7 b 5 6 r a q g 8 W i o u t X V a X l 0 S P I O q q I d C p 4 k x 1 0 M S 3 I P t H Y q 5 M t l K + X 5 7 N W N x V v p 8 c H M Z 0 P I b 9 o / 3 W G 0 d m N u B h m 7 W m M O Q K I u q L E K G o E z J t t p i n 6 L O J M P U c k 9 m Z d 4 x U e 4 j I J O u V 5 s a q h L g 6 u a p 0 K i 2 3 0 t a W j R b F 0 W D U y h z t P I M k R c j R 4 U m 0 G 1 6 8 8 i W v Y / W 9 2 D G x G 6 9 9 + e t w + t h 5 / M 6 H / g v 2 7 j y E 2 + + 4 E 3 / 7 i Y 8 j m o p i / + H 9 e O j R B 6 k L U i d t 6 / y L M r l 6 D D p c 5 p 5 7 X o a z Z 2 Z x 6 x 3 3 I k p k e u r I M V x / 0 6 0 4 e + k S 9 h 0 + h L n F e V y + f M H 2 z 8 0 v z u D k 6 e N M X 8 T q y j J u v P 4 m w k Q A h 8 m Z 2 i 0 P r j 1 0 A 3 W 1 P m R W c 9 g x t R P 7 d + + h A B Q w y 6 9 g Q d t t l t e y 7 C t Z 8 o g S H O M W x c w u J H F M n A f B n g R F 8 O h 8 6 3 G M X k Q H 2 I U w h N 0 u 0 h C o 6 X s w p f + 3 g J V e C K g / M g x F F 3 w z k q O r d R M o G p 8 S l z U e l o O Y S N f p 9 C s h s j E e l S k Y D w 2 M O Q i l X O l F j c 2 C w o S O L i R u I Y 7 E w l m A h R m i q U G K w + / K T 5 y L Y a q 3 G q e n n L 1 3 E b S H Q B b G 3 z 3 E N R G R X v X Q 8 h i n g o w r R J Z X d 5 K 9 M w O + s 9 F C T K X j X 5 l y / 9 T 4 O H W r N g 4 d 2 I s l D n a b g L d n Y h J 7 D x 7 C a j 6 L 4 d F h z C / N 4 c t f / R z O X z i B f / j Y n 5 P u l v D n / / O / 4 p E H v 2 J r + W o V i V x a q x Y 0 q + G 5 + r T V 9 Z b Q e Y x 6 M 2 h w w C 8 1 d i J y 6 V b E 9 p S w v p F G k a J b m T r E / n Q R g + Q u g x R d v z C Q x B i p / M E u h z q b k 0 m 5 h Q j z t d 3 D 1 J u 0 D V 9 n c 2 g i t 2 n G C e o 2 1 B n V 5 E w 6 i x X q G E X q e g l y G Z 3 U F C b y D P Q P k 3 N v I s n 3 m f L Q l s j 3 g u k A f v H f / g o 5 u Q d v f t N b 8 Z f / 6 y 9 x 6 + 2 3 Y O f u X d S L V n H q 3 C l 8 8 + E H 8 O k v f g o P H 3 0 I y 5 l F z C 7 P 4 K G H 7 6 d + 1 c a + q d 2 G u M V S F e l y C W X 2 8 / k L 5 5 l + G i f P H s P q 2 j x 8 A Q L 9 6 q L B q y b Y b 7 r p J l y 4 O I u X v / x V u I Y I k 8 u U 8 I b X v w m p v i E s z i 0 j G o / g z P m T F M n X c O L U E W R y 1 H E 7 2 j o T J h x T v K X Y 6 f a 5 b E I 4 y P a I 6 5 Y K J f h Y g K 9 J / d H n x z h 1 q + f f e D 1 2 j Z P w x U N 4 3 7 v f i a W F B S J x 2 R D L R D J 5 Q X 3 X E S T 4 n 2 B L s O r A L v 8 z W B J B N q S z N H S W 1 H k X t E o i k 1 r v L D h Q a B f W + G d m e U p L p q Y I R j m O l l z R C K t 6 O m V T / v E n h + 8 z 5 N J H V Y C Y q k W X s t w R q 6 x Q Y 6 l X V X 7 L s Q B z / G 4 y J Z + W l w C + W 2 E 5 Q 9 D u e 8 / p u + N Z r q C J K e 3 o M M a U j m E s 3 j K j E 5 L x X X n Y Q l Q 3 q Q Y p u p + I N D X W B 1 e z Q E / d h G F F U v E S y z t 3 8 S w 7 g 3 k T W U U J J Q Y 5 Z b V s 5 6 s 4 Q i o R J 0 C k b Z m O T M e X L s + R C 9 R w u b 3 P i r 0 5 e B 7 T v j V 4 W Z X T X / h p F D Y 2 s Z x 4 A K v F D E p t i h 3 U x V 5 W q C D V N b J 8 c X g I b Q L o 8 6 a G r b 5 f P T e H h E 5 S 4 v c q O Y E 2 c 0 q Z 1 Y R n Q 4 t Q m U Z b / 3 e M 7 U T U 3 2 d z P T f e c D t + 6 g M / A 1 8 7 h o 2 l A n 7 y A z + H 6 w / c i B e + 4 C U 4 c f w k T m f C X Y T q Y O d U P 4 4 8 8 H c 4 c + 4 o L l 0 6 h f 7 + M L 7 x w J d x 8 f I Z X J 6 / h E I p g 3 K 9 g K a n j g Z 1 F 6 1 + k F 4 m r 7 I l m g + m y B F J F Y X a l U 3 q M u z T e i 2 P 1 W W K t U x T r 3 b w Y o p 6 f l 8 Y 8 3 M L 6 O v r p x 5 a x d k L J 9 n H J y k V t H H i 7 J N 4 8 L E v I 1 d e Y b l n 2 b Y K Q p E A t P z I V q 9 T b 2 1 Q Z U h n c l i j x F D J V z E 2 N I p 4 m F y b x O a D P / I + F K i D v e e d b 8 c t 1 x 7 G j Y f 3 s U 3 n M D Y 6 h q W 5 W S J r H y 5 e n C H h 9 a N a r H E I O S B s g Q P y / O v B G / / p t x F f N V B P s Z x t X g z K 3 i 2 + N G U b K v s p v i K k b z f r j O M w E / v O / M 1 3 Y d w c n z 0 D h U l X f H q C R C g L E E C r k q o A n R L L b U e K n u s h w p Z T R q y S i X n 8 c x o m r 2 + O 1 6 P n e n n 3 n B r o h K g 1 q r S e j r j G k g y h n c 5 Q g / W d 4 Z T 5 t Q h U j Z 4 Y T F G U A k J E N N s q E a E e o I F k e n E 8 z U V R u r D 8 t W 2 i r y 9 h k 4 g N i o V C J q 0 1 t F X g F K 1 s X x K B 7 U T F s d I l P W X c T C 4 l c f P R E 3 d a 2 E z s f r S I I G 4 C S j Q W x f V L a Q y R 4 q q I o x S t Z C 6 + Y 2 r Q 4 j 5 1 e Y M U O k 0 e R P m a o q 1 2 K G s J l U + r P r T P i S L g 7 q l 9 e O c 7 f p i A G c b l h X m 8 + E U v Z T 1 z W F 6 a Z / 5 e f O V L n 8 T C / C l c v P C M i W u P X y Y 1 7 Y p 8 e 7 z H C e h t x F M 6 J 7 G E Q D R A K u n D 6 t I K Y o E Q 9 l L M c n R g e u p q U Y Z F y A E G q R P p H I 0 M O a 0 m y / 1 B n 3 3 T G H Z Y z 4 W V F a O v I d Y v F o 9 i d v 4 c 1 r L z h j y l 6 j o B S O s z i + S e s v z l U c o X 0 G L / E f / Q r F C H i 5 C I b L q J 4 O O I B Z P U U 4 d w 5 / P u o R 4 7 j 1 t u v h 1 1 6 r Z 5 c q U 9 u / f j t h t v I x d v k j M v Y X l j F V / 8 + v 3 4 2 k O P k z A 2 s L a W p r 6 a x q N H j 2 G j W G R Y m d z E g T 8 z C B A e t s P i F e K v H 3 x 2 3 5 8 F c 9 1 w V 1 f a M m I v 7 s M w f Z I Z 3 + D Q i b w t L Z / d / O T 0 Z r D J 7 2 a O l x H M F x + 8 z 0 E A V k 7 U v O u 2 K q U E 9 v 2 K F 1 B b R r 0 w O u e 3 f j q / v 8 V t a 4 / c s x r Y f W 1 3 F V K N p C b r n L z 4 k X q U L S W R I x L J e i j 4 0 D F h I h / 5 z D q u P b C b a e q 2 w l p b 4 L W a I U y A r 1 N k G p v a Y V x H a 9 J E O C r V p k 1 A a o 4 l Q v G M N T e r k R a U 6 q m F n k 9 n n E N Q I u 4 a 7 g 0 7 8 0 x P n 3 o x / + / g V 9 5 7 F v / u D e t 4 6 D z 1 q f g Y d q x s Y F T 1 p n v m x t f C N f 5 K 3 B S e t z Y u l + v I E l h U X + 3 R q m q v E x G / Q u K l l d Q 1 c q m 1 z C o e e u J B P P j 4 N w m 0 S 3 j 4 6 Y f x 5 M m n 8 A x F r v n F O T S Z t 4 w L q 9 T V 5 p c W M F s a 2 z J K 9 A W W k C n M k 7 M V K Y + V c D A 5 h l H q Q r I I t o J u r J W o H 4 a k u w X s g B 3 p Y C I a W m Q b 9 K t / y C V Z N 5 n a G + S g g o N 8 N s v + d q x + e e p J m o D X 3 K D 0 R k / H g 7 A / Q v 2 W B M s V J q f w U E L Y S R H a j 1 t v v A M / d P d h 3 H N o G j / 6 k m v h G b k V h W w J k 2 M 6 r M a L x 5 5 4 H I n + O D Y o A q p F I m o 6 E E j G i s s z M 9 i 5 Y w p 7 p q d x 6 7 X X 4 Z q 9 e + A l l / i R d 7 4 N 1 x 8 + w P Y G s b 6 6 R r p K u C B M O J y C X r P g g h O 2 g f + s z / X c 4 k D f w S k f i 8 F 4 P X i 8 A r / 6 R u B i s K k 5 / G V 0 S d k y 0 O K z D t 1 k 9 k 3 R P b 5 I 6 j 7 T k Y i h k g Y V b n G U c T d z F a I M r k a W 3 m / L / N m f H N f N z A r 7 N k 5 5 m P 4 o R G E 8 v S q / K 7 P b M p 8 r n j 6 w A e J M f H d R h B M i 6 A i w A 9 M T C L q 0 p q t J 7 j O I 4 6 f P U b y g 2 M L O n p q c N v P u u b P n S a n r F J 1 2 o U J E q m g g m F 8 0 Q v 1 k Y N C s g 6 m + A V J d 5 w j o Z x a J Y O 4 g y 9 7 E q 6 J P s C T g y O k X W T N v v P O b q L c r y N c C O L 3 i w + E 1 I h S J g d w X 7 / g t V B H H 9 c F Z B N 1 N r F a a m N v I m Y g n U d V W 6 7 O t o o h e j 8 7 t C z m / C d C i l G F y P C 0 U F s d P E d n F O b X n R / M 3 N Q K 5 h 0 g w l 5 c O 5 X C o e D C N e I z c n P m M D I 3 Y o t k C 9 a + N a g 6 F R s W Q I r O 2 Z i c 7 a Y 3 k v t 3 7 s E 6 O m i F X k t J + 6 P B 1 t m N Z q x Q 8 0 m J c J B I h b U 6 s 2 6 o T L e t S m 7 X 9 R D q d w K x U K J P L d v C C e 1 5 G Z I M t f N 2 3 / w C W 1 p Y Q K q 7 g h t 3 D R J o S + t v r + M r Z W R K M F T u S b m B o E P v 3 H s S Z E + d x / c G b c O 2 h m 9 A g N 7 v u 8 I 0 Y G h j m G O Q p d T R w 8 t R J n J + 5 j L V 8 B Z / 4 3 J f x 9 U e P U I R d d K Q M j p t j p n a x / w T Q I r y S j A j s q q n i y D G O u d 7 v b + s Y T + q E p b 0 S 2 W D a e e M / 6 U x d P V 8 w K G T W F 8 b R u 9 k C q H s J j z y B S P 9 9 S q p l N g b c 9 F v W N 7 p e m H z P G T e i U z p l q t 8 m S 6 o S X b + 9 H V a w w r v O 0 j A / C 1 O + v c b T m f j H c K 3 N s n r w m 9 7 V B O s 2 r 1 Z U 8 M n B 1 t o 6 n 9 u H Q 1 N x h E n z J n f s x G B / D O k c 9 S n K 5 a r X H i r X F 8 6 d h Q 5 n E Q V O 9 C X t 0 J h S l t S O H V A o E N D J 6 b Q o V 6 s A l C a R o F J N P b q C K G o d H 9 4 U f 8 D q 9 v S p F 9 l z c G w F g 6 O r F N f a + P x J F 5 4 Z S O F V 1 A 3 k v r H / D R Q Z C C S R R X K 3 O k W U K o 7 N r 5 q F U 4 e 0 a J W A l O o 6 u X B V m / G M K 7 B Z b N N b D u 3 C f W + 8 G 2 + + c S + Z T R 2 z G w X L U 0 5 L c 0 S Y s t V N r F d G t 4 w S Q 8 0 n E W q 2 b M N d j t S + 0 C h j b n W F 4 m 4 Y 1 X Q J O 8 b 3 Y G r 6 A O q d I I q l N u 6 9 5 5 U 4 + t R J / P B 7 P 4 g 0 E f 3 I k a P Y z T 5 K Z 9 b Y B + Q + E R / F r 7 p x a i 0 l E n J r v k r z W W s r q + y b J P V b L R 1 y E 5 F m k S u u o b 5 Z x M r 6 A p G 3 g t 0 U O W 0 l A 3 2 V E s E T l 8 s 4 d O B a 3 H b b 7 b b 3 6 a t f / y r u u O 0 W H H 3 i C Y p z C 9 S n F n D s 1 J M 4 d v o J z C 5 d x O L q P N t G Q u p u I U 9 u v p Q p k p c 5 B i s z L A h O 2 Q + q j 3 Y L O H B F L z g y S k v Y 4 k + F 8 p f z / z b Y 7 T m l s 0 l b I o i p E f x T N M u u 6 y x n w b W c 5 U 9 4 3 B 6 B b g s / l A c L d t v y j X r D u I G c U 0 E n Y s / 1 w r a c E i u M 3 u J 1 n 9 v 9 d n d 1 m O l a 3 T z N 3 t / R H i u d 9 K e l / k E O J q k B A U R n X U g u d a w q Q k D G Z z 5 e s j S t A N D W d x 0 D H Q u 5 M D T a j w K B 4 q m j p y k C V U k V h V R + P P j I I 3 a W u I 4 V 0 5 q 4 S r 2 N u U w Z e Y p 9 O l l I c z A S 8 T S x q j V q A w N 9 j L + G 8 f 6 A l a m Z G F V d 3 u v V t v E O C r m 4 U c v h K P t s s o 3 1 6 z I W b n 9 s m y h V j a K Q 2 i y x K k J x R R s d U t T t + l m H I H W s i D e A V D h B Z P b Y F h U d M 7 a c L x G o 0 p h d T O P W 8 Q H o b M A A 0 6 u / t B G x S M 6 Q D M i 8 f M U l / A k 0 a y y 3 5 S d H m 8 B m I 4 Y 3 f / / 7 s L H e w F 1 3 v 5 o i 8 A A 5 S 5 K c 2 I 9 Q 3 I M / + Y v f R 9 W b x x / / + X / C z O p J h P v c W K Z u F E q E S a R C m F / O Y C N T R T 5 d R F + 8 D 9 4 W + z b W h + H k I K 4 5 d N i Q Q q s e t J t W x w 3 I a x l Z u 9 V A 1 C 2 A V z 8 R C N n 2 G n W 2 e M i L k 8 e f w B c + / / c 4 + v S D 7 G s 3 H n n y 6 y i 2 N s j 9 s h y P d S I i d c x 2 C V 4 / i c 0 m Y b G p V R o x 9 K V S R u g l I m s F T J P c s 0 0 E 0 O L p H g z J U q p S h U Q G I H q w E l u c g 2 H C C X m d 1 i u v d 8 X R s q U e X O r p w K Q Q S J 5 h 9 C r H 4 F e / + V l j a 1 5 h X c / / 9 I E P z Z + R s m s J i S l V 3 Q y U s b x F p t v + v P r 9 2 3 k 5 p 4 K K 6 2 K j 1 T U s g 0 C i D W c M J B U i 0 F F 0 E 9 L Y o l k C l / Y I y S m p 9 C i J K q J 2 y k M 1 F J U i r N o i 1 r 2 H r s O e e 3 8 c 3 / S 9 C 9 5 2 A 4 m o H 7 H + F M a H h 3 D N n m l U c h s Y H h t E m w M c T S b J p c I Y G x 7 F R F 8 M O 6 c m O Z i b 5 G Z V z F B + 7 x 8 Y w I 0 3 3 m h E T i v S E 9 i w O r I 7 i F R d g t H 9 W 7 g 8 Y e E y N C z s z q E o a 5 / q R p 8 o L V s d T d a n T / h c d p q s q L 2 Q Q q s Q Y v 4 Q k l o J H 4 r C X 9 P 2 D L d d y 6 O 9 Q e J g K i P o 9 2 J o c I C i I v W s Z p U i V x 7 a J f K e H 9 R p O y y J e c v v 2 b k f L 3 z B y 7 B 3 7 z 5 y 6 D F S 9 Q 3 8 5 c c + j O i w H 1 9 + 4 D M 4 f u F x f O 3 B z + D c x a O M X s G e v T s w P j 7 K / o i j w b F o + 6 h P b f p J N v x 2 7 m J N e h 3 L D M d D x t G 1 5 y q V S t g i Z + l i m n R O E d C H B g c R i U d t 7 a V W D r j Z I V F n g I z i q y / O b 2 T I w R a J M B m 2 L a 8 F O D a m E X + M C N P P 8 R j C L T e / G A O p n R z 6 i I l z y X g M 0 X A M e R L F I 0 + f k q Z l E o q H G X q Y 1 t 1 2 U 3 f z I 0 D x y 8 d x M a S R x C K A s S c L V g + K Q b A u q q / G Q X A t y U H j o h 5 u U 5 Q X 4 7 P Y i s f 0 2 7 2 Q y l k 5 o Z Z c 5 R T G v H r e Q T L l y i x 9 4 a S z W I 1 O h c o Z 8 H Q z 6 h U m t 1 W Y v n X D 5 H q U 4 O p 3 O c t H X I h O H a 1 0 L S E Q l W T Z / s V 9 B J 1 W J j v O 4 t E b Y q v p Q i a r O N G R + V g N / V K Q y d H G b 0 f V N 8 p 0 N c x W U x j b P I t m v W y 7 X 3 2 k Z H a D B p / X H j 7 M g W z Z P M j 5 m X m c O H 8 B u X L F T p e 9 + a Z b s H v n F D Y 2 1 u 3 E I Z 1 q K 5 0 q G I r j q W W p 8 c A r q E M F X E 0 s r + 9 A o d y H U K S M w z c 9 Y 9 / + 1 x L b x 3 9 v P + c Y d I 5 P 3 I V 8 q A 8 j v g L G A w V b v H t m X e Z 8 j 6 1 t U z t k m C h U i k h X C r a K I k g A 0 Y q O T f b N H b v G r f + k G / z 1 g 0 9 A e 7 q S B H 5 Z L 7 W + r k V F / e k Z W f l i V l 6 n f A r L y y e w U V j H e m 4 d O e a p A 3 f W i M R V m a r r 3 U n l g A 5 y q S O X L 1 J / K h G 4 Q 9 i V I E K E w k b 9 w y Q 6 P o 6 H t l 9 o F X a Q I r O u 9 9 F 5 h D 5 + E 5 E I 1 h K I Z n Y i 2 I m h E c g Y o G v 3 d S g a R C A S t C V X c Z b d p 9 3 a r N v 9 l 3 O Y X c v h w P 4 b U K u 6 s H / / 9 U R W P g 9 c R 3 F x A 3 f e d Q / H 1 o O U J r J Z d r 6 c R 6 F G q Y H 6 4 P m 5 N W T L H M M 2 d U W t H u D I C 0 2 l b 9 u Z F O w L H Q V n x n + J C / z H X r M + M f j c c l I W 7 K M 5 P e y 1 F 8 T / t t L 1 n P q / i 6 S m L y m / Z + W p T 1 f S b H 8 3 h O o h k j O Q D l b 2 I n 2 7 p x X S d R b G 3 4 Y U 9 E a d G W Z x + J T Z V m e I a y 2 g y a Q i V U q n / x S X 1 E R 5 S J w T w I m t u 0 l B O h 1 t f 2 Y + T C I W r V N 0 x N U 8 1 A 8 2 f f z m p 0 j A 9 z a V b w / J 9 2 2 T m 0 i k + t G g S F A l 4 A l I t R K 9 v 6 + P Z W g t 3 I Y Z J L L U s b T v 5 7 a b b 8 X z 7 7 g d p 0 6 d x u L C g k 2 m 5 n V e I M l h t Z r H 0 Q 1 n P d 6 L w k d I f a u k t E E s r O y x y l x / x x M 2 K H + V Z v 2 I 9 D 2 E u j x w A C v x K c Q 8 N e w L b 0 D H U h + 5 u G i r O u x A G i K W L G 0 y m 4 d J j d + q A 2 D 2 7 L H t 3 O q D 2 6 e d + S t t 5 T h F 0 V T H A T Q p j m o H r L 6 v p T O Y K w y a U U I j c C B + C Q N C N u p 6 u n R A S K c F w y Y k a 8 k W i V G C b f W T 6 y o 0 w b h R A s u L p v v x s 6 + 7 D X f v G c K h w S g e P b 9 A I k J k Y v x 4 N I L x k V E k y S l E k L x M R 6 0 J p c 8 e x H D m V v j m d 5 B Q 1 F C J L X J c g 5 g Y 2 0 W p I 4 o p H / k J 2 6 d t + X L T t 7 w R u 8 h B N 9 I F 7 N 6 z D 8 e e O Y H 9 B / f j y N G n E U + G 8 P S R x / D M i S c x M 3 s B 6 9 k V V F o U I S m R l O s w f a 9 U a Q k 8 6 D j u h C E R G S E W X x 3 P P 8 G M 2 q p n b 1 O h E k k 3 M p F O s L X 1 5 z g n T / 3 S V E 8 X X h W + / c + J 5 D j 2 u / l t Y R o L x e k x k B 7 s e 3 y h x H 2 K 3 M t A H 3 t u e 5 j e e 9 8 0 + e q s d R L 2 q 6 J X v p n b e u c 3 e 2 X D O I i G Z L K Y E L h 6 L F n N s G e 3 L E v A V 3 E n M 5 0 T o b T i W U B L 4 d x 0 q w 6 V Y l 3 W 5 i L X C P Q 5 E 7 C N t h f 7 X a d s 1 Y N k e N X M D p o k I g U j I R w 9 c w b z a x n U S R E j U d 1 Q S O C / P I O V Z S r T 5 Q J F P 6 a j m J V M h f m d e k 8 k g I f n H C 5 w R + g U B j x 5 B H x V n L p 0 G / N 0 4 + Y X P G J V / u u 0 U / W 3 X 3 A Q a j k x b U i l 4 8 1 u i C 2 b j P / 1 i + e J W J u 2 k U 6 n 2 F a o 5 D e J 2 J + Y P Y 3 r q I O M 5 b N 4 l J w g z n b d R N 2 J j b d e P Z W u k q L X b F t 9 p a S d r i 5 y n A r m S 2 N w d z l U f + c y B u I B O 5 C T E h w G K I L p r M K g n 8 h D z i F L m P Y g a f 4 r T J F a S 7 f 6 E z H s i A X 4 z Y V C q U Z O U M O 5 t Q p V K J + d n l R x D + A b t e / D u c Z h X G h d g 8 n W C e y b u A 7 z j 1 X Z q 5 s o b + Z R y w P R f S V 0 m p I A r j e d a 9 S v g 2 m c C + 7 k / v z L D + P B R 7 + J y / M X s b K x h B L 7 W V K C L H q p + A A O H j x M T r V C w k J i Q r U j z G + h g B + V Y g 3 a 1 q + 1 j g Z f g h v J J o Q D / q N T K J 2 E G / a n W f k M p i Q y 6 7 f G p I s U S m v v S m C Q a n / W y f r f A d A t 1 4 P 1 5 3 K O g U L 1 c f K X 0 9 N y 6 z 4 F l f a h l 9 G 3 y 4 w f n I e S W M b d z J h c / E 1 W I T 1 F O U Q l h W z a h W u 3 E z C S q I D y M I z W U + W R G x l i d f P a K l v U R V k o c 0 t n g Y 5 n B 7 o o 2 2 v + w V U W N D O 4 m 8 w f T W I 1 n e c A r i C b 5 6 B z A C O k 1 i k O 8 u j Q G G K J E V J W 3 f 2 k T X c c B L c P q x s 5 V N r U Y g i s l U a J 4 l z I Z v e T s U Q 3 4 w 5 O 1 y f t L R D Q N Z 4 E K S K U m L r a Z B v 1 + a 7 v a r 9 X q x / 4 c b m u B a B E a g J 6 n b 7 B L q s T u X U 0 W J k K v G 4 3 P F v d N B 9 d 2 T C d k H D t l M j / 5 F v s O + 1 i S v S R w w S 9 1 K W o s J M D u A P U N y w i K N 4 W s E B x V X m u Z j K 4 M D 9 v i 2 2 L F O 9 k U C m U K s y 3 b q J n n s i T K 1 Y w t 7 z q j A s L 0 Z + 2 J m S L R f Z F g Y P n Q a n m R m X 2 a T T z y 2 h k 5 n D w j r f g y S P P 9 I q E T q 8 N U C f 6 o 2 e + g D 8 5 9 S V c / 7 / / i A g z b 3 W W J O L k 2 i H n u Y S X v v D F u O f 2 e 7 F / 6 i B e 8 9 I 3 4 O L p G V x 3 4 C C q h Q y y 6 y v Y t 3 s n o u S 2 o 0 N T G O q f Q K v q R Y Q i 8 J 7 x C f R T R x M B E K j a b g g V Q C K q M J 3 J q F O k d M 6 G z o 6 o N d p g E 4 1 g m 5 j G e m 6 H b b k e j B k s b n P 6 3 v O 9 3 8 / l z M p I b + o I 8 z A 4 V r j g u J s 3 d U m B g Z O J g L 3 n F K 5 y r T F G 7 7 t G B Q 5 8 j 9 3 a U 5 H o L E M r i I E u 5 2 w / n e f d 9 F D K p R L e k Z i n / A l U c t s X G V o 6 N U J 5 N E V p G I f 5 m E r F g d d F Z o x w p c F s l O Z u 2 I 9 K b G F 8 w X z e g 3 4 q y 4 P D 4 2 j L k h a P Y y W z g S d P n E A x n 8 Z w X 5 S i Y Y X i W B M 7 + 4 L Y O z 2 B 0 Y l p I l 4 O m 6 T 8 A 7 E k s m t Z l A t N L M x T n D H Z H c h s a j + V g E X G B y I U 6 6 P q U 6 J w 7 t c V J 7 U a k G p X 0 q w / 2 0 3 x o 0 K R 8 8 / O r W J 6 f D f 8 H f Y B k T k e p H h G s c Z W e 3 T T q J R W t Y a + s X 6 n H / X H d u k g y 1 g w Q l G 1 g m B Y d z U x j e b P l K i b W v d F r Z W I V A T Q G t O W m Y / i F P N l f v W a q O f T 6 o g A i V u n Z Q t p 9 + 7 a Y S K R 2 i R f r D d t M 2 O I I m i 5 T s S r 6 Y Q p 1 o E U X + 7 8 0 S / C G 9 A + L a d M c a k b g l / C s f I m T l f Y E a u r u O u 2 O + 2 r V p l 0 o + H w n t 0 4 Q f E u F O R Y 1 Q q 4 / / 7 P I 5 E M 4 H N f / A c i + i K W 1 y 6 R 4 5 9 G k f 2 1 Q N 3 u / q f O 4 u J 6 A z O 5 D s L J A d x 4 8 z X s J 5 m E W A Z h h D y Y b a B 0 Q h 2 g W W u g X d U e P L I p 9 r X a I a l J M N L z 2 9 3 V v 0 3 M 6 3 r B + n b v 6 O z P 5 T l S 8 k r T 8 4 r f z U e e O O Q g k T 7 Y z Y M E Z F t P R 0 x 3 j A l d F r g t n v 3 u A b c G h m X Y P h Q B C e M x h h U m I 4 J O b F V U N U j c S H K u z N 3 U a I 3 S G M f h T y a w / J y t H V d M n q y m l a m G i L 0 L t 1 p S q o i w O t B S 5 w M 4 f 6 C o s I q N f A G X V 1 b I g V x Y W F h D g Q r 4 R j Z H C k + O s V n H 5 H A / x k a H k C t V b Y 1 d J b e G w b 4 U d u 7 Y S Q p H r u q P Y m F x B W + + Z Q p f e F s N L 5 q s 4 h v l 6 9 h m V o F l O B 3 X x j O X Y z i 6 F E C i 5 s d L y z f j L 1 7 x Y v z V K 1 6 L R w 7 s Q f 3 4 h 7 B 5 8 f f w 4 R N z 1 O P I Y 8 g t d u 3 c Y R O v q W g c O k t d x z S r y f L K e 5 i 6 n 3 a P 6 V 1 l q A / X l t I U p c q 4 c O Y y L p 6 d o 6 7 I + s k c b 6 1 1 n M 6 c j 1 F U S x F x + l N 9 T K f T V k N 2 f 6 9 O f 9 W q / T 8 9 8 x j + 7 P T D + O g M d U H 2 W S Z L p N e f t a W D F X I t c S m t j h g f G a O O l i J N d J D K 8 Q W 4 L j s 7 h J 2 Q D g I 6 T a r 3 2 + v D 6 d P H + U I U l g G D Y Z p Y z x d y 0 E U M F y 6 d R T q / C l / Y T U 5 c x 0 Z x H R e X l 3 B 5 b R E t D + M 1 y v A l k w g O D K J B U Y + Q g Q u X l 1 B v B c m B d R S Z R F W t l i G x Z d 6 a x 5 N F V E u s e v D Y g 2 P r u 2 7 Y t 0 U q f p N 3 2 i / Y e j b i C E 6 3 c x 2 9 K 7 7 5 q 5 x C z H f j e j z B + H 1 b l e G A m n M w g C 8 a V l V M g d 2 k V 1 V S 1 N l Y L A t V h X U 4 p m L 2 K m + V Y S W t B M b V n I I u A x A i 2 o S a I v u c O 3 V F 9 i U L a y G r K u e w V e b B c K X T X i o Z N L y U 0 T 3 B E C Y G k v B F h 0 A t S b m j 4 u r D n u A i A U u 7 X T O Y H B 3 H 9 M Q e Z h + y 7 d k F U v p i h f I 5 l e 1 E a g B H j 5 1 A N r u O P a S k s Q Q B W t Z D 1 t + P J l 5 8 a N R O K B 2 P b i K 3 6 U J w 3 / P w U D a B y 4 l H c T p w P 4 5 m w z i 2 H E K s m E S 5 W M X j n f f i f O M a z D Z 2 Y L j 1 B B K x K H Z 9 8 w e R O H k D E h e u x 6 X Y F 6 m D + V A s F s w w o h 3 J L y + X r N 5 y X x 0 c Q o B h 1 4 7 2 W x 9 L v z 6 e L k E H m 8 S J I I O R K C b 6 + 6 l j h H A y 2 8 c + c k 6 F O u S 7 g J F o H 4 a / 8 k N I n r 8 e k y v P x 9 q + Z 4 h M 1 A n Z Z x w A R C 7 M Y t z v x u V 6 G z f P X 8 Y T E + P Y I Z N 3 Q q s t O j i 1 l k e u 0 k A i F I a P Y 3 R y n R y Z 4 r A O 3 Z Q 7 E J t D / W I f U A 4 h 4 A 6 a y L f b / w Q m / M 7 u 4 j L r l t 0 1 i S i R p z 9 J c Z T u w k Y W F y g d h M n 5 6 m x P t p S 3 S 7 e 1 0 V H t 1 z m L A p F I y E 2 C Q L 3 L 7 y x j y l B C C F K k j e u A T U o N O n t D k o j g p Q d n c i 1 K P 4 Q e B 2 7 k n g P Y n + W 2 v g u e t 8 M w 3 0 2 c 7 P 6 U 0 / f t c X r v 2 8 q 4 G l l 7 c U z H 0 5 G 7 t g O y m + C 5 n u Z 7 C L f d M S M x N J C z d G Q o U A N 7 8 Z W e X m W J u q g 0 n U k n z i S R T / Y X H S I p L q V N h M b d 3 A H i H d M o H z N k E K m Z n n 3 K e E R W D n S L n F D H I U t n G P Z 2 r Q L 0 9 b Y X k x O 7 M U B 5 P B g a w D v e + R O 4 9 Z Y 3 k E v G S D m D 2 L F 7 H 0 L R B B b X M j h 1 c Q 4 p c i b t c n 3 0 i U f x y C P f x I W z p 8 k R 1 l m 2 D 7 P L G U O + s K u M S O E p P P T w A 8 g U 8 x R P q C i H S I k j B I Q B 5 8 r M N s W k + u p Z t A o r 5 r U D O B Q O 4 C I R L 9 1 Y N B / 1 J L C x v m b 7 o C L a Q h 8 N 2 h j 2 v K 7 + i Q Q V 5 v S b i I m 0 o P V S F r k m O Q g Z t y 0 M 3 T 4 E r P u E a w k v G d r A f P k M i q 0 0 y 1 p A q 6 L 1 e S 7 b U p 8 l x 1 b + i 9 Q x 9 B Q 4 1 q T A M 3 / H S 5 R l v 4 1 T x 4 z o r E M H U R 3 n 1 E 7 n M d R X n X B H 1 N l E 3 C 0 u 5 8 T I E a G 6 I + Q Q S P p j 1 A v / 5 N 2 v w n 9 + x 4 v w B 2 + l O C g r p y 9 A v S m D V D w B n Z G u Y 9 h a 1 A t 1 b e z K Y s b E 7 D b 1 z T L L W K s 3 8 M S F G R T Z 4 B a 5 s D K 2 + s q a p H + C O y u d T m F U R e Q U p 8 e h n u X 1 z S K o 2 7 7 1 u 6 Q i Q 6 y e U 9 h 2 L 9 d F G r m r 0 1 s e / O 4 Y T e Q U W Z V k 5 W x j I B t g W 9 j p x T F M / N N 3 J b T o T n w 1 x m 7 v Y I W 8 p J o m 8 L H z b K m y k I Q i R 5 u d Z 1 X V B B 0 f a p D S a z W 4 r h l 1 9 C k n b 8 n n j r W G 6 c j m e 5 s Z V Y 6 u E 3 3 T K + / F f f / m / Z h O R f H 5 j / 4 F X n X t l b M V S p s h p E t t v P a 1 b 8 K N N 9 y B / / 3 9 8 / j K T 2 a A v 7 v X D h P J Z T O Y 2 r E H / m j K d K 1 I k v o W n 6 M j Q 9 i 9 d x f D + n B + / g L O L V 5 g 2 U 6 n R Y P k E I k I d k y O Y y A a x c G R c e x J D S L K 5 g V Z N 1 1 M E E 9 F 2 D 6 J I 8 7 f 7 + 6 9 i P 8 2 8 Q B + 9 9 W f 5 y 8 B c h u B p d 0 I 9 S U o 2 i Q w s 7 K E M g n C R l N i r I A U 8 M e n k N v x L m g V t r p Y X u v w d M g m y Q 0 5 P + u R S j g z D h a B T w L A L x z O 4 O X R U 7 j j w D l b X 6 j y C w 1 y D j N e u J C p 5 i x 6 r 5 y H b n k f 6 r f 8 N 5 y K v s T a Z + N J P b d c L G K d C G 9 n T 6 i 7 K X q Z M 2 K n B 8 d a Z V o J D p e w a t A v H b o O C a a T N d H p g Q 5 u H x 7 E F x 8 6 h d M z K z g / u 4 b r x g e x t L a M O s X u D U o F W r G g x c I 1 6 k E R 6 n W N z Q K y 1 R L L b h C p + a 1 c R J O i s m 5 u D G j i W T d i s i y Z w i V R 9 f Y k q X d F Z M x r f p P f D N l U s a 7 r t d M 8 f + t 7 z / d c 7 5 s d 4 S B Y 1 L s + K M 6 2 e M 9 6 3 + Y s l H l I W e l i J w O I X k 5 8 c Q 1 y H E a Q s + X t 3 Q p t d 6 q Q X S C t X b W U a U l 2 j B W r w W L N J k p S d t G 2 c 8 0 j a O A k y p h + x l B t Y 9 A i V 7 3 3 8 t Z T V E 6 Y r l U F W n T I p l M M a + N 3 / u N v 4 u Z b b 8 f i 0 i p F h C i q 5 R x O n 3 x M q b Z 8 v r S C / / R 7 v 4 V v 3 P 8 5 Z B p L W G t c N j 8 R 1 j a G J q q k + C O p G H a N D 5 G z 5 M j R p u D 3 x F E r E r h l i g t 6 M M + B Z 0 U s S z 0 S s R S m J n Z g b H i C S B R G P B B H k m H Z Q g E X l 2 Z w Y X W G c j 3 T W p o O v r w 8 j L N r m 1 i v 5 p m F 8 1 f I 1 p D O 5 S j u 1 G 1 n r H S r k p R p / r X Y L 6 4 b f h 1 5 3 w G b x + n 1 t Q 7 G j H n 8 8 B J + t d x H I q h t L T C n Z w e X N h o 4 w 7 I i 4 T X L S 3 + q 1 3 o m b X c l 7 x w c Z k g v N v D E 4 I 0 o p Z d w p D D U r W 6 H c Q s k V n 6 k E k l b z a E P 0 o f 1 l D U w Q U 6 u t C H 2 k 7 i T 3 P Y 8 T 7 b q 8 D O e 9 l Y 5 e e q c D I G 6 3 p 2 2 L F c 3 b f F x u a 6 j m 3 U Y q p Y b E X 6 8 O q + x i E q G k k C 9 i U m W 5 S 7 X k Z l f h q c p 7 k g Q I i a 1 v B 1 K J Z R p 2 M 1 y 4 q S C P 4 M 1 5 m / v 4 l K U k s S t t i P L 9 n c 5 q 5 f z 2 v 2 m X y I S X W 8 A 6 K T p 1 X 9 L j 6 K z s u g t h s L p 9 V 3 E 3 6 0 L A I y b W E b 8 n 2 k c r H e Q S N y E O W x V S k 8 l t m p Q j J N 1 q l 1 z T p K x 4 6 I 4 6 H a o u s m l j O s n F 2 I j m Z t V W + K U z k r v c M C U i 3 b e C q H 1 z a r L d 1 E Z q y A 5 m j W G c Z p U 2 X / 8 Z 3 8 Z v / R b v 4 s / + 5 t P I V f M 4 J O f + A u K V k p E 1 8 1 g d j 3 H g Q L C p O h N f 2 E r f O V E B 2 c v z W F 5 d R l n T z + J S z O n 7 f b A l d V 1 5 M s F y v c l z K 2 v Y H L n X Z h 4 / S e s 7 6 z / 1 A f k E t r u H g i H 0 G J / a Q t 7 r V z B g I 7 X o p h k C 1 d t k a u T K N 2 K b n E E K 5 x e B h o d Y r I 4 p z u 2 8 h g b I E B 3 v + p a l s L y B e R X L q I u s b a b j 7 Y 4 x C k 6 6 n I h 9 f s 6 E T J L 3 W i 7 U x m K n k q u 8 p e T o y a 0 Z W W V c S m i 8 V K 8 n q f E s K n z K 3 o c l R 8 r J I J a p R 6 h r p m I J h n r i l N f z s z P 8 E 3 I J U I o / q T R 1 J v e O w j 3 6 Z Q k I l x A N 0 0 6 f 1 6 W a x y L B Z g n b I S 0 l o 5 w Y Z s N W c d o O I H h g R F b s 6 e D Y H Z M T a O e J T J t l N D c 9 F B X Y 3 o S 3 I b 6 g u n k W 8 y T Q i L / i D s c Y y G U n g a X a o z q J T h m W V t l d 8 O / 1 S l c v d L 9 3 h u 0 K 4 N n o n f P m 7 G C f a W D M X V h u Z 1 X u D 0 + 4 7 h 1 U T L 5 O y v h U B c h j 3 x Q i z A Z I G O A U Q E V y q d 9 5 9 N 0 L j Z E u p N b E 3 k + 5 s O 4 L i q y b Z n N m S f R y g q y i j C d 6 R v 6 k y i n h m g U u t h t z i o g s z T D G N c t s 7 W 4 J v N u i 5 P J J E v g 0 0 o A L c 4 c J E A f 3 L U T Y b d j 3 l V a b + p a j I 8 M I B S P o N p 3 y e q t P 1 c 2 S S U 8 g m I + h 6 n p v S g W q o j 7 P a g U N q j 4 r m N l b R 6 4 4 W e R m f 4 x U r o g z r Z 2 d F M C O y e G i V B l p C m q r K 5 S X K t Q t O I H X a q t e 6 O 0 o X A 8 9 F U r X 7 7 b t 9 0 n 8 6 B X V + 3 Z O Y 5 9 u y c J t N S v z p + 2 2 L 2 4 k q u M i O h 3 N 1 x H W A f C Q V v 5 I c 7 g I q W W q O T E c L z F p 5 d u 0 w 2 R 2 G E E 6 9 K L 1 / C 1 W y / h x A 5 J G 0 4 8 H / U x 1 S f q r t l T 6 e a W l 7 G S y x B h 5 Z 0 D Z 5 S P / k b D e e g s Q S e M 5 V g o M E y x b D 3 i w n L I h c X c K o Y 3 1 g G K 1 f r Y I B Y q l k z o K l N c V R x W F z Q E G D A U i y B M Q s s h R j z Z j 7 m F Z Y Q 4 N r 6 I F w 2 X 9 D + 1 l b C j t Z 3 K g H K u C K 9 J O S L S J D C a t 7 O r j l Q v x h G M m k R E J + Q S k 7 H F B E I s e S c p P z r x r e 2 s l 0 B P c a 3 D 5 V S e A v X s x j N v A 9 W N 1 / P b v 9 O r Q Q J p 8 Q k b B H i c o 5 E 1 M a s L w M z Q w B j O k i E i l h r V B X 4 z G o i D 0 B u 2 s g B 9 U 1 z t q N S K A C G P 6 m B I a A U 6 c W w h r H 5 3 8 y L G W U N t H s H K I d X h b z O T i p O x T i R t 7 B D W I 0 h 5 2 t / B y 2 7 b j + z S r C H r c E B 7 e 6 w k Z O o h i o o N 7 K T M H t 2 3 Z m F y m 1 V S t k I O o F 6 y t D B v 5 z Z M 7 T n E V n v w w n Y d L y H V H T z 5 d W Q X z y J H T n E p 3 w P C D p F t B U t L C z h z + j S p a R J D A 3 1 E s g n s p g + T c A R J l C T j 9 9 q 4 1 O z r 9 T d r 5 f z d M e z G x 9 4 7 h 0 + 9 b x F p c k T N + a j 1 j G L e E I o D 0 h u c G o H S F 0 s g E A 1 i f I p 6 o q d t J 8 B a 3 F 4 i e j 2 c s u w / e z a K Z V y K n C d X 4 G / W 6 y P 3 h h h P J I z f b G G y j O s c M y a R z 2 E U C 7 U U V t z T q O i A S c t L + X f w m s R p / N c 9 j + L G 3 X N W o H K 5 L v A g L h O R 3 v 3 S I D 7 w 9 i i + N n U c u 4 4 9 i p d + 7 n M Y e v o Z 5 q 3 x l g W P H I t 5 a J 4 r G i c H j P o x M T m E 6 a k J 8 + F E E K s b K 8 i z v r O z i z h x 8 g Q S q T A 1 A x J V c j T d i C I B S v O Q u i T B n h 1 C a t d L L H U 2 m T o S k L w Z L b o 1 N f g S i 1 V H C w a d D 4 Z w W 4 7 1 M z B U m / W i Z z f 8 W e + W p P v b M u l 6 y 9 z x K t O t S S z N O p O B 0 t O J b M i x Y r r N X U j j 0 q o C J n Z T N H Q T e T S H p J s q b P B F B U Q R l K a L O L 3 B N a / g n l c 8 + W 6 4 n D V O i M R 3 i U 0 d H R v W r F u H d g i o L l 2 l o 5 N O Z R z x O w d i j o X d G I n 4 0 N + f 5 G 8 3 7 h 6 7 g j j z 5 a R R x m q d y O e K W S P 1 1 y 6 H M D Y 0 Q O 4 1 y H Y 0 c N 0 1 W h 5 E 4 C D V f + / i B b x v 6 S J + / 9 x / 3 6 r 3 b E 3 n T 6 g t w P r i r B 1 O 0 u r q i K K L t g X D 7 c f + q R 3 Y P U a u E 9 S C U O d v q Z k i o L J M J e 5 1 t K + O p f U W z s 2 3 s H P H D u y c n n a K Y g y L p X 7 n O B S b D l U n E 8 Z 8 u o g y C V t Z C 0 Y 5 P M E I N U m z S l x x B g N 8 W l 3 t j c N D L i 6 K 2 s p s 0 r d Q K 4 i 4 O f E q 1 F m c 8 X G Q 9 1 K 6 h Y u u e 3 E c r 8 C T t T v Z T l 1 8 Y D n S k x O 5 1 0 w f f M U d / 7 g V m p h I 4 p Y D F K k X m 2 i u 0 K 9 p 4 X A L R 0 s t r J 2 6 i M c X V i x v O 9 u P z 1 X q c r r L q V T M c Z x Z F 4 q d T Y r Q F Y r A a y s L W F m Y w 3 D f I F K R l F 3 5 M 9 w f o 7 i o Y + C 0 y p z S D g u 1 d X z y I r 7 m C Z N q M 9 t p n F 2 e v 2 W 0 M D V F l I K l 6 U 9 8 y 4 5 r V l z G 4 X 8 G b + Y U T W E S L + m 3 n I W x D B J s 1 c M W E z C y s w q o G 0 d O 8 L v N S 3 t D m x j e J s W y 0 2 B V K S Y U o A t Z 7 F p H Z c B w Y 3 t 0 d k g K v / c s K v Z Z h a s S 3 Y r o q X A n a b f R f J r 4 S K B U J U V X Q O R x z t + j 2 K b 8 x Z f J o Z h b V 9 z k b 2 u D w k i Z K K Z N T I z Y g S o b + S x K D Q K 4 I L x X N r 1 E s j x l 8 t X a i j 4 4 n v + 0 4 z S T 1 X 1 C N c w v r u C Z Y 8 f g J p c 5 X t 4 0 f 6 S m s p x O L 7 c c Y J C / + / o D 2 L F j C s l U H F G K a 5 V y j g h b p K i 0 h F P n L i J X Z t 3 9 W g 6 k d r e x 3 B J C O c 3 x e C X x t 0 m B + 1 C s 6 I j l D o 4 d u o B H 9 5 / B Z + 4 O b c V T u V q Y u l h 3 T r l V F z 7 1 2 D H k M l X k c i X U 6 s 5 N J u l C 3 d p z 5 U / p n a c z c m 2 7 f E C T o Z a x 8 2 G r n L r W Q j L z u M c R / S 4 T 6 e p r F 2 y J k f y d g W U m k H M S R l t p s / p p u Z V + + 1 x + 3 P T K E g 7 + c A g / f Y O 4 H Y P 5 P U I J g g 8 E s z n k q + I V / N Q t s 0 A u m a Z u S 2 p A K S 5 g O m g k H K X e F s T 8 u f N w N W r Y w z G d F r E j A A 8 N j j I v w h a J X Y f i v E 2 d 9 A o S Q O s X Y V X n q 2 t v l I N Q h C V r p A N n i i V n c K y K 6 F 3 / 6 Z t 5 5 s U n v / I p u N e 8 l q z T R B 4 y j B 4 S q S x z W + m Y p u t 7 + W 5 3 M q I Y N + o l c K i q y n A K F E U 2 l k p A 2 O Q g b R q L p e J s Z a k y V z L u P Y 3 r W K M F G O w a p h f i m i M i a N D 1 W 2 c C w K x 8 V x p u Y o 9 1 D i k N 6 y V F 1 D q R D 3 c g j B g 5 U j z S Q o A + n o j b m Q g 6 T X W 7 c w W T 0 M V e u 3 c 4 R 4 G p V v K b 9 Q R y p Z J d 8 1 l h G t 1 O s U R K 2 f v u 1 l y Z 6 s Z 6 l F r k F N 1 w m c 7 P n D t t J 6 8 O D g 8 h w n K j V K Q b l O P H d u 7 g e w J 9 F F + U T n 7 F O J Q z v k 6 Q z g j X n b Q C T C L Z u k P Z L 1 G 0 U f 7 m 1 W a 2 / U y 5 3 8 a g Q g 5 9 z / N v x E B / n + 3 P 0 k Z D k S 6 z J v a c l a E + 6 5 b F P 4 n Z + 0 a 8 2 J 9 i P G W s c V K T n O h o S F 9 m O Y N e H Z 3 c w U Z Z E e S U Q Q d / O n 8 j A b m L K P R J d 8 n y r z e l R z l x E J 7 F y Z k m X h 7 W b 0 t s w X 6 O 4 e P X v x M X 9 n y I O r Z 0 c g c G L i 1 t I J n o Z z v i 7 M M Q a t W m n T G o 4 9 X G B s c R 8 4 Q x F A 5 h O B 6 F j 9 V Z X l h i n S n i k t O q u T p Q 1 D m 1 2 C H S A i c 7 M o B S 0 q a k G e m Y M o h p T o v p r D M U 2 8 D a q Q P / 6 z 7 1 n Z y P a e W 1 k M D Z M 9 V F R H r 1 S K 9 X e q 7 3 b b v v I d V 2 T x W C p Q q r h a t W L v + T l U h 1 6 k U U F O i n K s v f z o p e 5 1 t v T k n m c y G L V U 6 6 T z e N O q C 3 b k / x d B u D l k X b 2 X s s V X l q 2 Z I G R m l 7 Z 1 t I D x P n l A n U z K A E 6 r 5 I F d f s J I B 7 m w i 4 K e 7 x + 3 p u A 9 m i t o p b h c 0 v F t x I J K l / a G l K Q o d Q O u G Z Q h q 6 n D k S T S I S i + K m m 2 9 B Q J e g 8 U 8 9 o D 8 H q f i b S X p t 1 I m 1 e 3 b t t r b q q p y 5 l S V c X p 6 D u 1 F A p 7 i O 0 G Y V L Y p l v X K s X / j q j K u G h g h a j E h 6 N g X d N j c 4 + G M p L I b 6 j f n P V i i m M j A k w h E O 2 B n e Q S J y s y V z e 5 g + q s i O 7 9 Z T P p N 3 L i f w e T f x 5 + 9 c w F d f z / F 0 h g t 3 L T k c w + p j a d v Y F d y w 1 4 2 S U 7 9 e f u m a e l / O + R 3 Q N T f 8 a 9 k O Z C c 0 E i t Z X g 9 u 6 3 b 1 n / y Z y A R y y x f w 9 5 0 3 M r 7 T F 9 p a 7 2 8 t 4 w e T R 1 E s b Z r v t L U H r I N 3 v / s 9 + K l / 8 3 M k r P 3 4 v T / 8 C w y O 7 M J G p s h M K e L L G m y g Y 3 z E k E r C q 4 6 G U 7 5 y 4 s Q E K w k 1 i u E g i L z 1 q m r E D M j h z B D G z N Q W a w 8 / a z z l L a + r v a X W q 9 O G b + d 6 3 K r 7 S z o U M 2 W N J M I p I 5 k 7 z S p n f w y i N w 6 j h N 1 4 Q p J e m J w q Z X N K l L 1 6 h S u W c S r l Z y F d 1 2 W l P Y p g n I n p e 8 7 q I 0 h g / h L z V A M d V C L Z V X u D D u 4 9 Q K D x m J V v Z T m D 5 c U 1 p J L 9 m A z q 7 i m n v r V O A G u r a d T y Z d u O Y a E s K 3 v R i + n x a Q y T o 2 z W q y h R L 9 L N H i 2 O R i + t X 9 e 7 M K 4 A R u e q q z l R n x e b t T q i W p p D v a B M c b J Q r S G c G r A t 5 i 4 3 y x C 3 V W R 6 + + O r 8 u j + 4 m 9 n r a S Q S r q p b s S Q d w a N n v 2 i O B p o l V + s t 1 A q Z J k H w 9 l H W u S q i w R 0 i M x 2 1 y 2 S 4 m R X V K Q / d b l p P i y q y N 9 6 O H W h 7 w L Q s K 9 o z 3 y t A 0 8 o u Z W R T z t Z t 7 m w S 9 Z A 4 P z 8 I f 6 y H A x A F f a k r h d 2 k v W + Y C M 0 K I B A h W L e D 3 1 1 C r 9 5 Z B q 3 5 + 7 H r 4 6 d x H W R P P 7 D + P 3 4 p f / 7 t / C f / u N / w / d 9 3 w / i s 5 / / M r 5 y / 9 f x p r e 9 m W M R p k h b Z Z / o N k b C D 1 m M j B L j 5 F x f / q V X 4 U u / 9 B r q r 1 I 3 5 F k a + 0 z E 2 k 1 x 1 E X v p k i p 1 T R E M 3 5 z 4 F l O 7 d x y v c r S a d + d I N V c F 1 a 3 f N e p 7 + W v d s a A j P Q 7 3 m G H H F t F 9 Q g Y 2 A k O C 2 M F C T T m J I Y I u R h u g M / n d u 5 0 t b M l 9 h I H B a B E C N O 5 6 H s K o a C l R x W c B P y n c L 2 I m o g c q Y 2 b 6 k x Z / P i D e W l P k d b 7 X V 6 r 4 m N f f B w 5 q i z l W h 6 5 4 i o G d G s G O 3 h H Y I 7 Z K M M O z u X 7 s W P 3 D o y O p t B / y 6 I T z G y D t W k 7 C 0 4 7 W w f H h k g E P f A G v F h O D v S S I t g s b + X T V C c x p d q a i E d s 3 s m 2 c I d C H E T q B s x r R q e 8 1 p x D K 1 v l r M V t c m B 1 S Z u y i c e u T L i y 6 0 z s E 9 E U J l 2 I O r p i g V w z X L 2 M w f I n 0 F / 6 3 / i r M 4 v 4 2 O k 5 p n B D t 4 x s Z A v I k j g 0 i e D Z i s Z G r X G 8 y l A X r m b G 9 M v + h L T y + q Z y 9 H R i 6 9 0 h Z g o U 8 q 0 W G V F j 1 v 0 z 5 0 T s e h E 4 I k p u x I J d d m 4 E 0 z K L k 7 a b p Y M d m h T n R / l s u N / W K T 7 5 z S + g G R j C q c o w P t D + U z y 5 E s S x p R b O r d b x h c 9 / z u B o / / 5 D + N V f v w + v f 8 v r 8 A f / 4 / f w 7 g + 8 B y + 6 9 0 4 K M E T y g J s i Y Z V S h g d / + I 5 D u G 3 P I O 7 Y O 4 T M R 9 6 F / p i s l h J L V W / 2 o Z n G t d Z T w K 0 q s Y Z W d w f I 5 U X g t x y / 6 Z e N 7 l U I t N 0 5 e T g E y d J r T H s I t D 2 / b U 7 3 T 5 v V x U m g x B q N B j 3 1 E j 5 l X T G R j R 1 r I l n X W 6 W Z g R V K 1 0 O 4 3 m 8 5 2 y B I C O p x K s n D v e V M P a Q z g V h F a 4 R 6 a b t i n o D N u V y Z 1 I c Q s t l 0 o d p w I R x L w R + M o U V x r V i n O F W p w x d z R B 6 5 c t 2 F d 7 s + g Q 9 6 / g o / P f J 3 D L G a U v n W I T A e T I 5 M I s D B u O H A I b J o L 4 L T O 7 s x g E O L z s o L / S 3 X o 1 Y l + 8 Y 6 1 m o N 1 I t V x P x R O y h S g c V S E Z m N D a Q o Q n p d m g 9 z c i L z M Q A 7 u O t x t l N c p o 3 P n Y / h y d V + P N 9 1 B 1 7 r e R 5 e g 9 v w 0 Z e / E H 9 1 x 8 1 w V b + C U j l t 6 w d 1 o Y C 2 l 2 t p l q 6 7 i V O J 9 + j W E J 3 m J C K 3 z b H X r M R s X g d r 8 o 0 V F j I 1 W 2 y v o j r V s X i m P / G p O I t 1 W f u A O Y r H v X T y D R I D b 1 i T u + J W E p O c T + l u / u E o d S p m p r Y V u l t J L A 6 / a r z U 7 s z 6 M h H P i 2 Z u C Y 3 s P O r r F 5 F v c D z 5 T f 7 4 q c f x j Q e + i A / 9 p 1 / H r / 3 m L + P T X / g U C W a L Y v R 5 f O S v P 0 I x l / 3 V J p y Q c K V i H k o / L X z 5 k d M 4 d m 4 R R 8 8 u o C + q C W S W K W u U 4 I g V M F 7 P P t b u A 3 d b y w D a 8 B K W f e w v b Y O 5 I g V x I L c 5 g 0 0 N r i G J 2 t K F Y X q F 6 I u J d P R C J 2 u 8 C v 8 2 z q 3 E O v T c l F u m 1 j J + b d K S l U V L h c R B b M Z 7 G 2 d S x 1 m h P d f F c K t c 9 2 k I R m z V p K z N D e i f w r p 5 q I F O Y 4 T E q i T z I w B I 4 l C 4 2 q + j l n v 9 o C 7 S m X Y x d m a V + s p K d t 3 W n m m C M M R E O 5 M q W 3 U i Q L E h g U 6 T 1 J c 6 S Z b 1 7 v 6 1 6 2 7 q B F S w i 1 l S + z p W 0 u t w x w N 4 z K N D i B 2 g G 8 t e d N r G O q 3 X S Q m 7 9 X W 1 y B 3 S B b J 0 A j c B U 2 f 9 6 S 6 m f F m z + i 2 K o B W M R q l P e S q Y j s 7 i b 3 L T + G j j B n w + G Y H 7 d U 9 g 7 t Z P 4 Z P P N P G Z s 7 r k j O 2 j 6 O Z 1 + d G u t n U f B f z u I N v i p 5 4 Y Q n 8 y R r G W d Q 0 G 7 M w G X a I m c b r R a q F e l k l a z V Q d V T e n r 7 o t t P + F T J I M z a 5 E 3 z N c C B k b T F 9 Z f h h P n H 4 c f / z Q M x R 7 f B w a Z x y 0 y l 4 A 7 + R F U d d d c f q F P 4 p l B 8 l S A 2 n L T 1 5 b o R T x h R d b F q 8 l T s f w L B F K g G 4 f u y 7 e N W 4 o q N o s 4 B N / / z / Z j x k S 6 3 X S 7 Q y F B S I j s V E W 2 k 0 i s v Q g H c r y r t s m m K S D K P V J Z 8 K / g w u L F N W Z f Z A + Q g 7 m o 3 4 U Y n z f Z h N + I t M 9 d 9 6 O 6 e F + D E Y C + P A f / T 5 + 4 S f e j w P j w 6 a f q 7 O e B Y f y a r 5 5 Z m j 1 d m q u N s k 5 v e r E N Z 3 J F O B u 2 q 7 v O b c 2 4 p k a 3 s 3 I c q L b K p T v J u Y Z R l B W l V F B i L D d b 3 M 9 J L G 0 3 Q 6 Q 2 y p Y F N Y o h j M f Y b o D 8 z c d j q 6 X m 0 z z P d F Q i 3 U 1 / R L y V T A 2 F E C F I l u t W M J o i l R T e T L 9 z I U L j l y t 4 u h P r b Y N o Y o 1 d a A C F Z U c p V j G 3 r 3 X E p i j + J P o J / G f W x / B n 1 5 / w b K R 3 7 V + w n n h P 2 c u y v k 5 2 D d E 8 a 0 f i V g f A a B j p x D J n G 1 3 B L M N n n A Q k / 1 r G G h 8 C o H m U T y 9 o W 3 l e Z y f m W H f a r E n l X s i 0 M p K D u t r B Q J E F C F v G D H q R u o H Y p g k U B S r O k Q l Z 3 d G a T 2 e z g V X P 6 h f h 2 3 z p O 7 / Z Y W 6 T s B u Q M 8 w Z 7 z E o W S 9 C y L Z D m N y d R j n s w P 4 Q G I A H + w b x M a p / 4 L c w u f w z f O X c W 5 + m U R P x 7 V p I a x G u A t C 3 U b 3 u / P O K 4 M a X a t n O F p 2 k E 5 R F U D / B v a 1 w t a i 4 / a h U i p o 0 L Y i 6 D g A k W j 9 0 t I q a t w 2 f 7 j p I u y 5 Q i S U g 7 h w c Q N L S z p A k 0 R m U / u c G J l Z 7 B 1 2 p I R w 0 F m t o V t I t C u 6 j w h 2 a H o M b Y r + b / / + 1 + G / / Z f f x c / 8 2 I / i N 3 7 x 3 + F l 9 9 y N t 7 z x 9 f j o R / 4 c n / 3 s p z A 3 P 4 d 7 7 3 4 + / v r P / o Q c n 4 D E D A 1 O n 8 s p X D D e d d Y j C q M X 0 p l j f U x S 4 8 t W E P O U d 0 s x V u Z b q y A E y O p a d o h N p s q s r Q J 6 8 q m T W v 8 7 B X X f t x C m 6 6 z C 8 t 3 3 3 v f t D b E 5 K Z Z p e 6 S 6 H F D O m K 0 s f y x X u q W s O y O B J l 5 y 0 y R G o i 3 o i C 0 X A U G r O T R 3 U y F V k / n c s b Y 4 / k J 9 2 A E 2 e r f m M r p / m U I B D z 3 + C F Z W K Y 6 s N t F a b a G 5 p O 9 O S t v C 3 q 1 r S X N R C u V 7 I p n C + P g Y d u 3 e a f u n d C O G 7 j k K h i K I U r e S t f H i 7 A x W 1 9 e R X k 2 j P 5 J C P J i w A / H n 5 h e o A s o K u k n F 2 4 O N 9 D K y h X X 6 D T u W u F Y v 2 t y W d I Y w q a r H 5 z Y T v e a T J D L 3 J R I Y Z P k e 0 q L x g H N 1 j p y f l L x G O V p A 6 n n B k 4 i 8 9 G n 4 X / E I / u L p G 3 D / 4 m 1 4 c + Q u v G z X T X j l 7 f f i j h t v x L 6 J C Q z J B M 9 h 1 h Y P T a 4 6 D X f a a J K C B T h u l 8 / h h v L d i E g N k k M x m u 4 S d s I d o N P r U m L K x r N B n f K 5 T O / y 5 + t J t L 0 R 5 G s e p M s u l N s h P H n i I m Y X C y j m J Z 6 F S W h i C H r I 2 T c 1 b y W w V V p n T M 5 l 3 P j j 3 / 4 P 2 G R / r S z P 4 R / + 5 q / x 9 S 9 + A e n l J Q Q o D f 3 a b / w 6 / C R u 1 9 5 4 P T 7 w 0 z + F f Y c O 4 Y t f / T p 1 z A I e f e J J + K l K 6 H Q n w W E P F r f D 5 J b b h l Q q X 2 0 0 O N 4 W 1 e F W + n L F e b w 6 i p n A r E 4 y E w U h 0 J Y G K U A Z q B e u c l Y Z P b v v v b j m V A g r b N Y X 6 U d 0 W 5 y G 3 p B W c V l h V c f K o M i 0 P U + d b O T o W m w 4 x T 6 d F D T S 5 8 f E a M z 2 0 O j a m a n x U Y p J j q 4 S I F C r 2 2 / e N 4 y T a 4 5 B Z c y X w Y H A g r 1 v U k 9 a 3 n A O / + d 4 o R a t Y 2 J i A M d x i Q E M Z B 5 v u U B 9 w W I A 3 9 z 3 e n u K o 9 0 W X 9 Q b Y i g j T 9 F M 1 / 9 f f + N N q D S r u L Q 0 h / V S D r l q n r p d 1 T i t L i b z k R j 4 S Y i S M t 2 H g l h Y W r R j t t r k Q i H W f 2 R o 0 M 4 e H x 4 e I j H h A F P U 0 3 F h 2 j q h E d P S K y 1 w 1 d y K b g U J U o / S u X 3 q I x 2 6 c q g / g y n f B U z 6 y W V c 0 z i 1 O Q 4 y P 3 g D J E X q R / p E K k G x 0 W s n 0 r b q Z Y p G X k S J 1 I O s 0 / j Q M C Z H R 6 n w + z F f G X X O q K D T Y t p N x u 3 9 v j t 8 H D t 9 5 G J 8 P 3 L 2 L g u 7 6 c 7 H E U 0 U M F M D / l E r v u j e M i M J B n h i + i V Y S U x i a X 6 G Y x a E 2 + + c f n T A P 4 8 7 w y c s z m 8 9 G c D J h T L m 1 k q Y W 8 5 h d b m A X L Z s f a Z 9 V 7 r X + P o 3 / F v c 8 K r 3 4 f A 9 7 8 B o 4 w y C 7 T L i F I X l a u 4 4 l n N t f O h D H 8 I 9 d 7 8 A v / A L v 4 Q / + I M / x J / + j z + z + r / 1 b e / A L / / a f f i H z 3 w B h W w B D z / 2 l O 0 e P n f h E h 5 / 8 i j 1 0 x p 0 y 6 N d h M 3 B 7 y G q 4 M 4 c + 2 7 L 9 a S 2 r l P 9 1 b / G m 8 R w + L 4 t p T m 3 w x k Y a J D M J I q k p 5 B B T z p D m m 3 O K k H E 6 F X G i e U 4 s 8 x 1 n 1 e s e Y z R z U u I J J 3 t i m O V u m X 2 8 r R Q i W n i l i x a W W a 1 f C V E 6 k U x w U d 9 K u S P U D x g 0 y i y 6 k 6 n w 9 f e g K F 4 j 6 p 0 8 P X S N V s c a n r 0 j N V R / i 3 X F v D p n z y N 3 3 n d N 4 k k D G M E l Z n 3 q X P 4 m / / 1 2 l X e 7 K 2 W E H M h 1 z t 7 A e l 0 B o 8 + + g g B n Q P D + u m s P T / r F P U E y Z V i 2 E k u N j L Q b 4 d U a v N c X z L J 9 z 6 E Q 1 5 y u G E 7 0 i t A 6 j 0 8 M M z K u a B L t E M k C B o 8 r c D W / F y 5 X L G 6 y D A T i k S c w 1 p I q f O V E t a y O t l 1 w y a z p e 9 q v 5 Q O 0 t R q + A L 7 S G m 0 v i 2 b y 2 O D c b U P T G O s d Z H 8 x D I p 4 G 8 2 E A 3 4 M N Q / 0 m u w + f d H P 6 Y e s H / 6 n f A 4 n K X R F L d x 4 g y N L d n r q a 6 F T 7 7 7 w E J y 2 s p x K m / / m b s r f G z r 1 3 w + w P a R Y D a D 6 F R Z o d o m f v 8 / / E d 8 / D d / F W s T W c w N L 6 O / O M 9 x c 2 D n 6 / E f R g V X l n V N 3 v F a f O R v / g a 3 P P 8 u f N 9 b f 8 B u 5 n / L D 7 4 L j x 0 9 j r / 9 9 O f w 8 7 / + m 4 5 Y 2 S H n Z v / q t N k a n w 3 + 1 u y U m 8 R J / c w O Z x U d T i W n + p k X z F q D + G P r X V 7 x i U x 6 X o V E 2 x 3 V D l E 1 v X Z X N M h t Z e I A + 9 X O g M x 5 c S r A X z 0 g F B J t R y T l K W + 5 M K 8 e 8 l x x s u a p i v z f w / Q E U B t 5 A p C k b m c C G C i R I m Y K L e o c c Y p S I a y v b N i h / i U C X y A U x 1 f u f w D L M 6 e t T F V u t U n R g k / 5 S I i k 1 M I 7 + O x n b s T c 6 i a O X 2 r i / Y Q n a w j 9 w 8 O y F j k / N R f F h p l S b 4 q 9 1 Z d t I Q f R v b e Z X B a r a 6 u 2 d M Z P A u F l H b X r d W p s n F S W C n g 4 Y o e i 2 L w V k W G A I p u X F d F W l 7 B u q Q / H b L u E 1 i t q y z 1 7 z F Z u S I T N E y m E E P V W w 5 R w G T x 0 L 2 4 6 Q 1 G P A 6 U 9 P z r E X 7 f d 6 4 L t a q N u 2 0 d s C w P 7 2 c c 6 6 b u I U U 3 r A I l o e u q i A a 3 Q 3 q T u o g 2 h 9 S Y V + J 5 V s t s 3 1 k x z z s u Y x 9 m V W 2 s 4 3 M H C 3 Z J m O j h Z U R r + Z P 9 o n O Q r v g j q V d b f G 4 A 3 n H L i M 9 M p 7 6 r l r e t P P / x H f 4 Y / / P e / i X d + / x v w 5 3 / 4 e 9 h N L j 1 M 0 T b / G x 8 k M r b Z X 8 D f n P h / 8 L 7 P / y Q y c y e R X T i D q X 4 i H 9 N r H u 8 V b 3 0 v z i 2 t U a G O o e H 1 4 9 j 5 S y g y 3 w Y B v c k x 6 F A f 7 D B c U y n s o C 5 O O J x E e f T G U u P r g D 3 7 l G 8 W Q 2 H S 6 a X T b k q v 7 R o x G M 0 R 7 Z T 2 O z t C 6 x U A 3 0 K E r r N T X e m E B F u I Z Y V 0 D Q u i R n r / d u V 0 k U e f T Y y 0 o C v l y T l 5 6 4 1 h g n 5 9 U 4 C e S k v q u q k O o 6 K 6 s J w h 9 X E j U y 7 A H S Q F q p X Q a t R Q y K 1 h Z H j A q L c 6 R n n p f 8 0 F K U u P x 5 n t 1 5 + A Y S N P Q G W e h 4 P 8 q C Z b p z t A I R + r Z e y 3 E 9 a t E v + 0 H 2 q G C q 6 M B g L y Y r G I c r G E a q m C V L K P 5 c h i B q S z a e i y 5 z g 5 T 5 x I v 2 t q G i k S g r H E I H Y M j S N I B d u r l d j s E m 0 L a R C x N D G u c r R f q F n X D m c H w X U L R j w e N 7 F Q 4 y M k k / V T Q p a X X G a E H L G v v 9 8 u o p Y X 5 1 I 6 x f V R t B F B l X 6 p + 5 c 0 p 6 V L z 3 T 4 v 2 4 D a b V 6 K w 7 U A W 3 M N 2 T J u 9 L 3 A x 5 N L B N R a m H r O 0 K c x V e f B h l t M D B A E T a E + 2 N j + O l y H M c e + g u c f O K r F N P J 0 e S U N d 2 g J 2 e i O Y E A j / 9 4 G o 2 v J / D 1 r 9 2 P f / d L v 4 Z f / P V / j 7 / 8 2 K e s n z + f b e B I u W X + m / 3 X W 1 n y X j P f d z C 3 U U a F h b d D U d Q p m b T Z 3 7 L o t s m F O u Q 8 a q y m a n S w q p B E j M I Q R Z 7 t k 0 j p V I q j r B l j P m W w U t 5 2 0 L + q a P C o U V Q X O A 3 o 1 U N 9 J N 8 L f y 5 n a / l U p N x W w q 7 T o O j 3 d o O B O b 5 v I R i d K O P 2 i s g p v n 7 3 8 p D T 7 1 5 4 7 7 e a b F 5 R n B 5 w X o m A W y u E 2 Q 4 Z I S 6 t p D G f z S J P 6 i 2 g 0 O G O s W g Q p b x O L o o R Q K 4 Y F + T z m 2 E H R / n n 1 k w s n R Z 5 a n m i 5 m r s i B J 9 Z / 5 / u l 8 G C O f 3 g S V d X 6 M P H W Q a V 8 5 5 6 K M Y N z o + j n y h w P S 6 1 b 1 h J 7 4 m S G F L p Z J x r 8 X l F U u a o K i X L W a w S P 1 p f X 0 D I c b z U Z / S u X p V F q 7 8 d H J P l c i j C 8 9 s e k K 6 F x H H Q 2 A R h O U y W S r Q H h I N b e B 0 + l G H Q f L N d D N d L 6 o b K H R K r g 6 h E f A L S X T x g b i 8 z v K W K E n a A d 3 0 L q R S P f W 9 T g p c 3 a x j d y p N Q N r E V H g B T z Y m 1 E V d 5 7 S Z / 3 B u 9 n r m t w n v D R f x 5 f M 7 8 Y 3 V t + D / f u V H s f l 3 O f x A 4 M 3 Y 8 + M / g y b r 9 X u / / g u 4 9 u C B b n r L g c O p 4 7 8 o y i q g 7 S D a z F e y e P u b f x j p Y g X v + Y m f w Y k n H 7 c + k 1 N 5 G r O S P + b 8 6 H r V 5 e n Z H O F C q 8 9 1 x B z 5 O h s m x J G e K H J t 0 h a j G 2 J Y G n a i f i i Q i K P 7 x 2 T g U v / J M R v L V 8 6 Z C n B g + N n w e b V z 2 u T 0 z R X f c 0 R m K V d X M l Y m V 0 e W F c 6 + y 6 s Q / Z Y o J l 3 o W f q Q k 7 5 X E U t D 1 8 u z h 1 z b 4 + h / e Z a k N n d / E f B F P e 0 n 4 0 o U Z S W b N d E a i h N C H F L b f F X L k c g Z N I l I o J q c m M S u s O 5 z Z T q W k 2 k 5 h 0 2 q s + K R 3 g 0 Z o A w f M I S y 8 g z j 5 J 0 H h w D X z z 9 o 6 f R 3 q Z q 0 c A G k u M M g k S p G x V 4 r L K K x E K L x s J 2 T 4 B U i U N w a o b K v R b 0 X L l 9 C g U i v 8 + 7 S p Q K a b E K b y B R N x N H P P A T w / U P D G B g a M s T U Z k U v K f s m 5 X u / j y I d R R c d z q k z y V t E B K + M O A Q i f V P f i T u e O n U G x 4 4 d s 3 4 V k B Q q B S J r z U 5 K 0 r x Y i e J e r o v 8 x p X o 2 R S U h M Q U P 3 P k r F O x J d z d 9 w D 2 x i 7 j + t E M o v 4 a 6 V o L t w y d w t 9 3 7 s X / r N y L U 3 u I 8 C 9 + G J 3 h d a w 2 J v H o 8 e N 4 4 s x p / P V n P g 1 / P I G z Z y / b 3 b 6 / 8 P M / h 5 k 1 x 3 K o c v R f Q h Y + v d M d O 3 s X V u o X s V q f w b / / w 9 9 B k W N d 4 j h X 2 W b F 6 f W / 3 s 8 N k U P x z y a X u 2 G f O a p V L 9 o 6 x P E n M R L X I d k 1 o i N w 4 g h R T 3 L + 2 l q p T i y T L m 7 w 7 Y D V l n P K c 7 7 1 n M J 6 K 1 z + K S e k E j T 2 n O V F L / z l L z X D c Q q 0 e B y k H u C L Q x k C 0 A s / u 7 W x + A r v Z W Z p 6 e y p t B L z 9 F 0 c T r 8 Z v q W n 0 S m e 7 e I 1 S u p U z / J z P j J d N z 9 S G L H o O u P K H O v x B J A t 5 E h t N k 3 8 E q A s r a 5 Q J F x E y q u F l U 6 6 z x d v 2 8 K X q b E z 3 f A O q T Q 5 B f O W t 9 k N N Z + + N 5 i F a B h 7 0 n + J a 0 o f w + k j / 4 i P P n A G H 3 3 0 E p 5 4 + i h m F h Y w t z T H O r V R L F P x T 6 / b B Q N a L V H I F z i k 1 N m i M T s 7 P c C 6 U r O x 4 7 k 8 5 I r J c B Q b i 8 t Y n J l F Z i 2 D u b k 5 L C 2 t 2 E o A T d q K c + h 8 9 W K u a B e c F S R W k q P I y q l L 1 7 R D t V w n J y L C y g o 6 T O Q d G Z v g 8 H G M S K 0 5 Z N a / J o q S W 3 q J f B K z t D 5 Q J 8 d q s 6 Y 4 o j i j X V x n 7 Z X x i A S j 3 k K N 7 b g h c R J 3 J h 8 k I h T Q Y P / 2 x z t m X Z 3 e O 4 7 E e B + 8 i Q D 2 H 9 q D L 3 z + H 8 h B V z F J j u 2 n K N z x e T C x R 2 e e S y 9 T x k 5 f J 9 1 F p 9 f 5 3 0 Z u n O / k l B 3 q d O R 4 a s M m + + h t W L c 4 o w E S d z 5 t q 7 t 0 I C a 6 N a Y T a R 2 i O E + R T / A v b q 6 L I C T R 6 K Q t c d t N G V t 6 j p m Y s Y k E y H Z N y K s C l l g l X O X U n 1 0 p S 8 5 g / J / l H G 6 1 3 X m 8 o c h 9 B r g s S N n Y W R D M W P u g z A m x u k g g A 0 T v 3 Z y Q R B U x P c q p N O v m v M u a p 7 i K I 8 S 6 K m 0 P + a x c x S c V N W 4 p m s O B 1 7 l z H g 6 S F G + x b l F h m d A L m X X s m h i l D l R D N r e O c C h u h 5 + E 4 1 E E o 1 E M p Q I 4 n X F u Y P d R 6 X 5 B + L g N k l p 3 a e E a e 5 / a c x G e c A X F Z h S V x T 2 Y D I 6 j P x / B g 0 M p n J i e w n L f A A o E 5 D T F S w 4 V f D p 7 2 8 e y a 7 p z i k 0 j 1 9 H N H f F E E q O j Y 9 R z G t B t F X G W r 9 n 9 U N u N V D B M Z H X D T 5 0 v F t S W h Z r d 8 K H J W q 2 u 0 N m C d r Y e + y s m 5 C O H U y 3 9 D N O 5 h T 4 d v a z 7 a / x u Q z Z t e 2 D H s N 2 b 1 I n I Y c h 5 N F b q F 1 2 V E y M S 6 4 h p z V + p P n 7 q T 0 I c n W W h M T C J g v 0 v f U 2 G H n 2 X I U V i t Y w n 2 h 6 i / G S B l f U y S b 1 N W 9 Z 1 S Y E u B K g W q 3 Z 9 T E f G k s 0 G Y o k w v v i V L + D x p x 7 B 6 Q s n 8 I U v f Z Y d r p O c p t T 1 c P u d R c n 3 h p / B Q b 9 2 + w K P P v M a t q 1 l 4 t k T H / k G / v c j A e S I B z / i X m W / A X G P A 8 g b k V E 8 s U P X r w I v T Z 1 H x N O E T o P 6 3 4 / O O u I c o x l n I e w I j h x I k v A n W L I u d b x F 5 I s T w X E K 6 7 n t 7 3 L 6 2 Y v b f V 4 d 5 b m c w w K c i B 5 X M H a f g N 8 w g R 1 u F d V 7 t 7 K 9 H H s c y j w H U X H N E d h 7 q x x 6 T s l U g K W X J 4 d S f M X a Q q S u E z L Z P J Q q x Q E V M m m N l o f 6 g S h y k w o 1 E 1 N C Y h g p r p b H x I O U + r U x k c q o L g L w R 6 l 8 e z t G v X U P 7 V p r t 5 W V 7 8 T w 6 t g T 2 H A P I 7 R 7 L 9 z P G 0 I x 9 Q S O Z K s 4 W x 7 D W n k C Y W + Q m r + 4 R w I j s U E k v G F W 1 a H e d o y X 9 D U i 1 X p + g 8 i w T v G s T m L j M 2 Q y I s n 6 6 v g 0 I U w k F r G z 7 e J U 1 O 0 4 D P Z L h f F l H S z W y D E i Q Q S 1 5 y d M I P W T e 8 m 4 I J m e B E m 9 G W K b Q w E t 9 2 q R W O j A x 4 C d K + G c l U d k E m d h n q q f g 4 S M H w q Z P i G E l s H F w z 5 R v r r + U 1 e O m h j J 7 2 q P r v c U w s l Y o Q N 1 f K y 3 T 8 o 8 k a j M t t Z Y D 1 k A A + x T H f G l S 7 A b 0 v O o n 3 m 8 u s l d u 4 c r h v D 5 E v U Z n 3 P R n Y v c J t U X p S i c w u V 0 v 6 P n m J E A e E / y i 4 i 5 n T 1 n x 8 + + g O P i Q V 9 f C S 9 7 5 V G 8 9 + 4 K P j J V w Z d v D u D e I w 2 k u n B 0 b v h 6 n B m + k W 8 d v K z v v B O 2 U s S X T 1 C c Z x w R d t P r G d 1 E Y c K U i K 5 Z h M W V B J 8 M U 2 5 O j t v c V f B n 8 L z N O W o H 0 / L l q k / f 0 R k y 8 2 k 6 l K X s I U g 3 F 1 V K u p P z Y x t y d Z 8 9 C 2 D v m z P Q m q y l E 4 L K 6 R v z U Z g 9 l Z Z O c Q 1 B 6 X r H 6 8 p Z G J H Z T e q s Q d M u X i G S O m 6 T 5 Y m C 7 j + w l w j X R D h F A N L 1 / w S E C K l 3 m K y j X q T + 4 P b j r T d k 8 A O 3 1 / G O m y o 4 t v M D K N / w I 7 g Q u g 7 5 1 X M Y i A Y 5 p K L U s v b p J F l S + 4 0 c P E 0 C J S l k Y 5 O c r 1 l G l T I 4 a T G G J 8 Z s 2 c s A A X j n 9 G 6 M j 0 y T m h I g y + Q s w S S C b h 2 D l c F A / y A 5 R B 2 r 6 T W U 2 z V d g G 6 H c f q C A T u l p 0 5 g t w N x y L 1 0 8 b P O e 9 C p O R I J G x T 1 7 A g u A k m V i K l u 6 k u k U K / U + U 3 6 A v U r E 0 t 0 o y E J i J Y K s V O 0 j a R U K h t w 2 R o 4 A l O A 3 F D w J M 5 V p Q 4 l x J G O 2 S b R O L D z M H 7 w T e 8 k 9 0 w h R F 0 0 J t O z 4 p F o t F h o h Q h T 4 X u a 4 n R F Y h Q J Q Y V 5 F 9 m u Y r 1 i x g 1 d W h f U a g t y N Q G w r l H V g l T d k l + i T m v j K O 5 k Y y 1 L o c 4 F 1 H I o A b 5 C O h j d e Q l H z j d x e t Y x I m 0 W 2 / j Z 1 2 g F O e t N / + D u V 1 p a k T V B i c L / 6 p H L l o + 8 x L 8 e L G m d q A i M r K D S Y 9 k 5 D k L R 9 e D M 4 E p p e u F d L 2 e r H c y T M Y i g W J l O 3 t + 9 U 5 0 F r a q c C u s W b A W I S j P M K i M v 1 / v N w s 1 c r u b z t 2 R h I Z H 0 p N 6 k 7 d X I s 9 3 r m 6 E v k a G 3 r 0 X y v a 7 z d 1 G h Z p e x C C q W / M Z x o P h A q s n B 9 b k K G B + O Y n J 0 k G l J p a p t 1 D Y K 1 B U I t N Q j R F 0 z m T W c O P E 4 L p 0 / R k R Z s l 3 G 4 0 Q E u 9 R 5 Z J h c h o o 3 x R n d b 1 u o Z l G q 5 E i 1 v c h l K + Q + A V x a 3 E A m W 8 D y C h G D 9 V j Y W D U 9 Z i C e h K v s R m 6 R e l K x g 3 e / 9 Y f x 7 r f / M H 7 g r e / E r / z 8 r 1 E E q 3 B A f E i F q G d 0 K K Z K p m e 7 / K y 3 r H f q X t O x i E R C G u O C Q q B S B Z F Q l N z E 4 R Z C C O k h T S a Q u C s z e I 4 6 U T a r 8 x j Y b F F m 9 l + L Y m C Q c Y V E W l U h r i O z f W d T E 9 8 x u D d D e O V L 3 4 j 3 v e u n 4 G 7 F 4 d 2 M Y c / 0 Y T z v l n v x 7 3 7 2 l / H G N 7 6 d u h + x b N N l 3 L K m o 8 X 8 H E N Z x C h q 1 7 U l n I S k y T F I D P Y j m o z Z C U w a V t V 7 q H 8 Y 8 U g c 4 U A U y W g K k S D F 5 2 Z 3 7 q n r B J h a x 6 e Q r M 4 B t L c 2 7 n z Z / e w P Z w F v b Z 5 k i 3 L f O 0 8 5 C 3 P l M 2 F t p 2 l j w K u N j A 7 y H J 3 P G 6 y p 3 / S 7 V 4 p N W q t j + E 3 O 4 K 6 n r u h d X n D L n 7 a K x P l i 1 T Q r M v 9 J 0 R D M / 5 9 w 0 s S 6 r 3 T K t A v w V z s h g j r D A I U V 6 O 2 p 4 R d D P H m l 2 0 J C O f 4 2 J C J 3 E c J I t B D S c d Q p s t W s a K M a V J D t K X Z N U a V D g F I 6 N w F K g 2 p L k F i 2 J v g y C 2 e o M 6 R J S d s Y p s 5 T a 5 e p F H v w G 6 9 8 G 3 7 n w E u p U 3 m Q i l H k q J c w S E C o 1 h o 4 f + Y 0 G A V 1 d 5 C D 7 k F x v Y E B j O B 1 L 3 s H / q + f / H U C S J I 6 y D j K p R b u v P V O 9 A V i R m f S h T z S l S J y z S r W + f z V X / l 1 L F 5 e w 4 / / 2 E 9 j 5 s I 8 f u 1 X f w O / + V s f Q m p 4 C E M j 4 3 Z 8 l o 5 X 8 4 e C K F B c k q I s E b F a L R N G 3 W Y 6 F 9 C L u 8 v o M D N z m f U l r 6 B Y J g Q p k u P M L y 1 j J Z 2 h i F m g c M u x E H C Q K L B 3 i F Q Z W 7 f Y I j H p k A V G Q w k C b B D v / s E f w 6 0 3 3 M s 2 D u O H f / A n 8 N / + 8 C / w w f f / L E 6 d O I 9 d O / f i B S 9 4 I U W 0 C r L 5 I p E 0 T N F 4 E y 9 7 6 W v w H 3 / 7 d + F 1 B Z H d y J C A E j H J n W Q t 1 e 7 W F u u e I 6 d S 3 0 v s W 9 v Y w O r a C s t n u 8 j 1 5 l j 3 J s c q z P z i k Q Q S 0 Q R 1 T G f J k o l e 7 A f j z Q Q R + d n F g 4 I a w S / B w E G e g g N K A i s 8 b 9 k R S 7 X Z l b z C E t 0 S 7 + 5 l 4 3 8 y r O i b L K 1 m J L N 8 S K y 6 k p L G S + g i h D P 4 I + d y T O E s 0 / J 0 8 t l y v X d 9 J 0 b q 2 3 P B / X f r P K 4 A d S i r A B u h J z N V p a 5 2 + s S P W 4 U K A R w j g 8 N 1 t n u P k E 0 z z f o u U Y 2 c Q w s + d f h F h + K N V q x L D 5 G p 2 H q G + U o M E 3 5 r 9 b Z H K 6 z 5 T T q T s v K K c 7 F L r t m 1 A 1 N E E q 3 3 k g U r N T B g c z E 1 U r p H F i / i w U 0 q / Y u r H M g A g c O H h b k 1 / N i P f A C F X B 6 7 d u 3 G p z / 9 J d x y 8 w v w r n f 9 C E b H J v D I I 0 9 g / / 7 D + N j f / g 1 i q Q D S 2 S W U 8 u s Y H x q g / l B F g 4 V 7 U x E R c Z T T O S z P z 2 B k 7 I A d e P + C F 9 y F c r m A V 7 / m 5 c i W s / j 8 P 3 6 O O l Q I R Y Z p 9 U O E e k g k q i U z L p u f E m d Z W V s j U O v 0 J O c G c + l G m g B u q h / Y V w V y o i b L r L Y 0 A d u 0 H b o t f o u S g w V 9 Y e z d e Q g / 8 4 F / i z e 9 7 i 1 4 6 x v e Q f E v Q m 5 8 i h w 1 h 5 / 6 y Z / C P 3 z y 4 + R m e d x 2 2 2 0 4 c v Q I X v y y l 2 J s f B K H D h / G q d O n T d e 6 5 t p r 8 J 9 / 7 3 f w 0 b / 5 a z z 4 8 D c p M k v E 3 K S + J t 1 L I N l m v T T X Q w S j C K j x F F c N s 8 3 S 2 c x i K 1 G c 4 T q l i k 1 l m k 0 i V w 3 n 0 0 n U m i Q Y 3 T V 8 f Z 4 C X h J 5 y t 5 P X n g + R U L d u Q X c c v e j A j M 8 S b H 5 Y R l l 6 d 5 5 z r E O 5 k L 9 e L x r k H h Z 3 w V K J e T i j U 1 8 4 s k F Q w 6 d w y + O I 2 R S 3 b T 8 S t i p r R k d 9 q k u Y C f G s f 7 C K c G r o M t x B m p 0 g m G 1 V E 9 B n Q P T / N q F R f v f w h j E M r 4 b 5 3 H p j l 0 O p i V T 5 e S U m T q s m 6 m c c S Q r T F R A y 1 x E G Z 4 b s + 1 Q Q u V J p L F t G K J 6 V G x 1 Z r l Z 7 b p Z 2 T I P 8 n 2 j a C b y 0 V M p p 5 p h 8 r A Y t Y m e r B d V G m x k 5 n F w / 7 R N 5 o Y S / a Q 8 I d x 1 x 4 u w k U 2 j V K j j 5 f e + A p 1 W A D / 6 o z + N T 3 3 6 c / i V X 7 s P n + W z Q A V f R x w v L y 1 g 1 4 5 J f P z v P o q 5 i + d w 1 / O f j / O n n 0 G 1 u Y 5 M e Q 0 N d 5 0 i Y g s T O 8 b s c r O F 5 W U E S U X 3 D 0 9 i K N W P f K 2 M H 3 j T O / B 7 v / v b + O p X / t F W i F + 4 d A Z P H n 2 C e o U M D R 5 E o 1 H b G K g e j R K h d J B M g F x I V D I Y I X K y L d J r p H u o I y T S 6 W S n Y D B i u l G 9 3 M D N h 2 / F 2 1 7 3 D p T X q 6 h l G v j R 9 3 w Q b 3 j 9 9 + P v P / F J n D t 3 H u V i G Y c O H c I n / v 7 j J A I U T c t F X H f 9 Y S L L Y X z 8 E 3 + H / s E k r r n + E H 7 + l 3 4 e n / / i F 7 C e X s H x k 8 f Z T 2 v 4 6 t e / Q i p P K c C l U 5 S q r J u b d S c v q V c R I l I J W H X W o l Z o S A z S s i p Z K f v C 5 D 4 U V c c S f d Q p A z Y P p / M 5 / C S W s g q K S B x b l V j H o S R C 6 f m i y N N m 4 d P 7 4 8 d e S T g R 7 L R x 0 1 2 P W d g X c 8 D 5 G l / o 3 n S J H c 3 A p c Q O n B i / w 8 L u 6 b s s w M O v f v I k 1 j m + Q g K K A P z i W J A F d 0 I c I Z Q e g h U v x V X p 8 i Y x C d E Y w Z D i K h i V 2 0 p P J / i 3 u 8 3 o n N y + 1 V 2 N X E 4 s h Q k t L Q c i V D B + n x U m z w o J k e S U W N 4 K 3 c r I S d R D o u 0 F 9 F i t N V T 6 j A q x R g l J n Q K 1 2 o H E k B U X l S G 3 4 i D o A D q 3 1 p d J d v f I X M 9 O C f q Y h A h L c U O H v w T 5 G v a 1 c f u N e z B O 0 S q d y R O o c t S h N j E 8 M I k D e 6 / B 6 O A 4 j j 5 9 H D d e f y O W F h e w t L 6 A 8 x f O U C f x U F U r I 5 d e x o G D 0 + Q C a Y p Y T Q z 1 R b C 6 d I l i H T k a A b 5 O p K 8 Q i Z o s P 0 P g u r i y g E 0 C j u a A p E N l s l n c d O g a P P j g A 9 R X X E z j Q d z M 6 R J D N i n i F U 1 M k t V p g M i X o g i k U 1 5 1 O b V M 3 B K Z c u S U c h L b d F f U r h 1 7 M Z A c x U / 8 2 M / g 7 d / 3 L t x x / V 3 k s B k U 0 k V 8 8 M d + A n f e e T e e f + e d e O j h R / D q V 7 0 a J 0 + f s B 3 C l 2 d n c O c L n o 9 o L I q T p 4 6 T c L V x 9 J m n M D k 9 g T P n T h J 5 n s G n P v v 3 r K e b 3 D G L 1 X X q k h 0 S C + 1 D 8 l A 3 8 m x a / X W n r r h M o 1 F B l a J c p 9 4 i b / f Y J W 9 + t 5 + E K 4 o w C Y U 4 V b 1 e I Y z o X i Z y T Y r k G n 9 H 3 H L Z s i m J c G c 2 N F 3 B c f a J Q 3 X w 9 v j X k f C Q D d E d O + t c y B Z L F H D N r U c M 3 H 5 7 2 X D B 3 J s u O b r W 3 9 3 y E 6 j 4 o g S F N p 6 X m L d v / + N r s y x X 3 I T w J t g j X B m E C f 4 M Z A l D 9 N o 3 J 2 R y s d 9 N y l I h / N e z 2 O m n n J O P w p l L N 8 w K 7 8 W 3 n 7 0 P j t s O 6 3 K W t v v u p H A c E c q 5 Y 1 d O n a R M e 4 n t 9 3 d w l i l 9 j 1 p Y h f j b K q O a K h u K G Z a / 4 u l J p 7 O h h W i q k n Y D a + 5 m 3 5 7 d u P f e u 3 H T 7 b f i 8 s w M b t y z F 3 3 k R G 9 8 1 c v w 8 z / 9 A V T W l p A M U C l u u I y q e 4 M u D A 1 R / K N e 9 v k v f x q X F 8 5 j L T u H B x / 7 G k 6 d P 4 5 k M m n L 9 w f 7 + + E L 6 G r M j F H k c D y C t U z O x I g K u 3 a J 4 p L M z N I H R O H E Y e b m 5 1 l d I n O h i Z A M D Z E k y p 0 m L m 8 w P N D G E E V N 6 R w 6 U b Z Q K s A X C p h Y 1 y J l Z y s R p 6 J e z p f R r D U N G W d n F 2 w z 4 Z 6 p v f g 3 H / x Z v O 7 l b 8 A 1 B 2 / E 8 a N n s T C / i l t v f j 6 B N 2 m X Z 4 + O j u C J p 5 7 C j t 0 7 b b 3 g / / i f f 4 Z X v e a V F F H H k O x P 4 O j x o 2 h R x z n y z B E s L M 7 b G e / B o B e V a g k n i E g B v l P L I M L 4 U N E k s K t l y C Q i I E u c b p E X 8 p h F i 9 w y K A L G c d O C X p n 8 U 9 p 3 x X E S g W t R 9 L T L I E T s N I T M 1 z Q d A 1 D p J w 6 M C M A b t T r O 5 4 a o 9 0 Y Z X 4 g G I t T X 2 B v S r z 0 4 Q Z F P 7 m X f / x l E 4 k V j N H + b s S D 8 5 J M N j H d P g v v y o b f Z 8 5 b 4 E q a D Z G F 0 H 3 1 k j j D G F 5 b Z O 8 x G o C T O r q c Y i w N / i u O A o e K b / i T k 4 1 g 6 s C z R S F D H / 9 X G r V 9 y + t 5 1 B q d O 3 j 0 Y / 4 7 O P j t x S K a I U D 3 H W v w T S b c K u L q Q 7 e F b i N h r m e L q G 4 N s n 5 Q + s 1 O E e D 7 + e N M b X 4 d a T S J Q C 3 f f + T z b 2 l y t 5 D A x O Y 4 Y g X X P j g k 8 + e g 3 k I y 6 E U k E k a 4 S I T p V X J 6 / j F w p j Z Z b 2 x a a V O j n E I 2 k 0 J + Y w L 7 9 1 6 J O A N 9 k u Q s L i + g f 6 G P + m 1 j V f b Y U u a b H x + 3 Q / r a O / 2 K d v E T W U q 5 g 5 u p c O k + R h 1 y H S K K l P r f e e i v O X L 5 E M b B u x o R l i o I d G z C J b D p s s Y O + 1 A C B 1 E P g 9 O I V L 3 s l X v + G N + G e e 1 + O 2 2 + 6 A 6 1 a m x y 1 j v / 4 H 3 4 X / / i P X 8 H p c x e R o O h 0 x x 1 3 U o 9 7 D M d P n M Q 7 3 v E D e P L I 4 8 i T 0 2 k 3 q x D m j u f f g Q c e + g Y + 9 Z l / w N f u / w q O E 5 m i J A i a W K 3 W y 3 a M s U 5 F C g T 9 C I X 8 f M q 4 Q R 2 C g N N o V N k X U e i S t 4 D b R 6 5 D b u P V 6 n g v + 3 M n x T v G p 1 i t f V j S m W y i l 2 3 V f i 9 t R w 9 H y W U 4 N j r z T j q h V s n b / i p Z L e m J N R p h 0 6 v s I r l m A B e z c d b d v 4 V Q b 4 g + a M + N 7 D g u L l x j 7 7 e 9 8 E F y t h b q h I F / E E L x + c K 1 N g Y r R F D m + d A e x 2 R + T 2 o W M U 8 D a 4 U a P v v M E s P E l Y j I R C I j 2 P R C K H n B m 0 G T g R v D Z O Q i l j n H h j G m w g W D F k f 5 O H U 3 G F Y E f R I D U D C 9 5 a + w 7 8 o 5 G X l c I e p Q X Y C X s 7 z 5 b o U 9 h 9 s e L u z f m q u i s 4 Y x r J e X n l v x S R 1 d R B i d D O p m H C 3 V 1 + o D H Q m 1 d 9 9 + v O E N r 6 d M H k I 6 V 8 Q 3 H n 8 a M 8 v r O D 0 z S 1 H h J M 6 c P U p K 2 c D 1 1 + x D k S K U L + Y 3 U S p B H c X D h m x S 5 J m 5 d B n e t h 9 j Q 9 M Y o M 4 z v W s X c t k N A h D F H o q H u y k O 6 Z a L E j m H V m s v Z z b 4 u 4 P h 1 C D K 1 T K q V R 2 U 2 G H 8 A P K s Q 5 K U u t z Q I t I 6 T h w 9 Z s A k 0 3 Q / O U n f c J / d F u H 3 R f B v f / a X 8 a b X / Q B m z i + S o w 6 g V q 7 j z u e / A G N j U / j K l 7 6 O W 2 9 5 H p a W 1 5 D N 5 n H 7 8 y i m U a d 6 5 P F H + Y z g J S 9 9 M b 7 + j a 9 g P b u M U i 1 L T u P D 0 q q s f C t s Z w G P P f 0 o 6 5 Z 3 z N m u J j k h x c 9 C F k M j f S j w q e t W t U W e 8 G / 6 j B l y C B E B b w B J E h Y / E S k a i h g R k 4 k 7 E Y / b b S E a M y 0 k 1 i p 0 c W e P r K + S w t k f 2 i 5 S L J f M m q c D / m X h E 1 E R 9 7 X J Y J 9 W W P h s 4 l h T J A r T G G + U w 5 g v h I 1 D O a 6 D 1 8 Y e M T i b X d 6 P 5 Q 3 n 0 N G b 7 2 Y Y 3 S X q T l / T u X 5 0 P 3 Z K 5 j 6 K w v 4 o H p l 8 A b n 7 C h 5 8 6 A v 4 8 D c v 4 d N H n Z N s B e Q C W f 1 n 6 g V f j U Q b 4 j C Q 3 u F U i s R v R C z F s O t 3 C G + 2 B E k p L J x O q o g a b b l 2 E 3 X d t 4 P 9 f 9 p J D I 7 2 2 0 o J n w o i w D l 1 E y Y 7 h W y J c 9 u c y a d 0 v Y I 1 Y E I e K d 4 S m y y c a c w K q D D F F a J p R Q S z k u n T D m 8 h J a E 8 h v N z l / H l B x 7 A g 0 8 e p f J 6 C t l y h R R 2 E y 0 v q S L l / c O 7 B l E U N W Y d G 0 T K 1 f U 1 V p U A U S 4 j Q l G l R K q q S V A / k V P c r 0 l d p l D K o l 7 I s 9 w G E Y 9 6 Q J U I w P J 0 S 6 C 4 Q I O 6 w 9 T Y K N O H M L 5 z B 4 Z G x w 3 B 1 9 J r 5 I L M k 3 p F n V T e 7 W k j Q i o + m O p D b m 2 D i E y E J H t q E q F 2 j O / F + 9 7 9 4 3 j 8 0 S N 4 z 7 v e h y e f e h r V c p V 1 9 u J l L 3 4 Z 2 + 1 G v 6 7 x j A X x w C P 3 4 8 v 3 f 8 k u O n j 5 K 1 + M T H o V v / X b 9 2 F h + R K a r T K e f P o R H D v 5 F F Y 2 V l E i 9 / F R 9 8 u w L j H W R S K X r K S 1 W p l 6 U 8 T 6 1 p Y U s T 8 j Q i g B F e U v b c D U Y Z h 6 C v x 0 X H W D X N U f 8 L G b S b w 4 H p p A L h N h h F R G / O h 0 V 5 X G r E B d T z B m c 1 r s C 4 2 n V k x U q 4 Q L 5 m 9 z X o 0 W f 0 s U D D A N O b I s f x z U R + f 7 U G u x / + 1 8 C m 3 v a O C V k c f t / e i Z u 0 k Y 4 v Z + 4 / M f V / X x e K m D Z 6 S W t V x 4 c G Y S H 2 0 m 8 V e t G B Y v P I b V u W O E A e l l J L z C k i 1 n k G R / 4 k B 2 r 7 O J c 8 4 3 I + 6 M 4 s Q S s 2 G / s Q 1 2 Z o c 4 0 / a s B O + C U b 5 e D d / q i 5 7 / b p 3 H G x u 4 T + y / V s 6 z Y 4 Q A D h L I 9 z L s Z W 6 U g U / J p q q M 9 u 4 I m e z q E S G P 4 v a 8 0 q r C E r T p 2 Q U m W g m h 5 G w S V x O R 9 D q s Q 1 d 9 y i p o J g w Z K Z h c l x K H 3 H X c s H c c A Q L 2 j p 2 7 y T 0 o p l H M i p L S y m J Y q F V Q I A K u r W U w P D i B v u S A W f Q C z C N M 3 W l k u J 9 9 t 4 k 6 K b 2 O S I t E A g h p C V C Y u h H 1 J a 1 A m C d X e P T Y U w S I C v o p U m m b e o u c K R D 2 w x + N k Q r X S T W L C B E Z t V U 7 H o 5 h I D l M j n k z b q F I 1 6 h t Y n J q G n f d 9 X y c P H 0 U m d w a D h 7 a T Z H 0 P P 7 8 I 3 + K 2 a W L O H X x G J b W 5 3 B h 5 h S + + J X P 4 v i Z Z 5 D J r i O W j N o S H i 1 d E g C J Q 5 S k 4 7 D + 0 p m 0 L M l H D q E 1 f k K U d r P N e h D J 2 P c y u 0 v E q d V r z h i w 0 / L F P C 5 e u o T Z + T k k + 6 g P k X D p m 0 T B O u P V q t Q c D Q i F g A J + Z 2 x l f d Q y J i 2 j 0 v K l J s v R h K n W E E q s 8 x C B d P S A 4 m s 9 Y J P I p c 2 M N p X E / G b S Y Y r E 7 q 7 J v I M 7 w 8 d x X W B G I I A n T 7 6 Y I e S c y Q J W h o G / O z a J L 3 y V b b 2 Q Q G M m j g w L a g i 2 m L I L P V t e o Q b 2 k r H 5 6 0 q 4 z i E R M O k 3 H Q v S q h P r B h K g D n V e K 5 x e k p S j S y m f b U n 0 0 2 D z W 9 1 2 p r L d W R 7 f w b m 8 f d O d T S r r A i w t h H l W 9 t 8 h s R B D 1 M 4 m 2 d g K m 7 C l M z G Q e V i F 1 B D L k d 1 J w N B 8 h l E G W W K I P P I d i i 2 K K + T Q B P C m S C S j 2 N H O L G T 3 U A j X T k R J R c t I J P u Y E 6 m k r 4 0 0 O Z A o a T F X w c X L M 4 g F I u i P D G D / n v 2 m G y R S c S r 1 G 2 Z u V / m 1 c s H O a A j r b A e v 1 p 4 N o t 3 w 4 u m n j + G 2 5 9 2 M f D 2 H T o C A V y R g 1 x o U F 5 2 T h 0 p E Q q 0 C 3 7 N j F 0 q Z P N Z X N 3 D 7 z b e Q + l P O v + f F u P O u e / H z v / j L R l B u u O U 6 n D 1 / H K t r i 2 j a h G 4 N l V K N X J X c 1 F U 3 E U v t U r 8 J c P 0 E U u 2 V s v V 0 H F i t l R O Q T k x M G P e Q Y U U m 7 E g k g i x 1 N w 2 m b h k U Y u u 7 K L J E U R 2 u q J X p y y s r N q 8 1 M T 7 G b w R u 9 r X a 7 o j m h D T 2 s x A y H H T m i R x J Q 8 h c J 8 K 1 W C e d N i R j R N t 0 q 4 6 2 Q L i p J 5 K 7 a 5 y Z g S G d d C S Z 1 e 0 8 D I 0 h 8 9 c d W R 9 7 h u W G U h o + / P u x / 2 U S y B O B v U T 4 T U o N H p S q b q y t 1 3 F p Z o N 9 2 r b d w w Z v / H e F E f W A e C v A P t o x D R b W + 8 6 2 S E c S U o n 7 M E R j L Q Q k p P G P X F e 5 E 5 z s y i X N T 7 G e 6 h E n t X w 3 L 7 W t l + 0 / w 3 0 n p H K 5 U 5 O q r s p S T C f 0 u R y / a Q B 6 Y o J i G v e h U 1 v t r Y v R 9 k 1 5 q a G S Y e l 0 T Y m t m C A 1 0 x I h r b R W Z + p 2 Q y G Z F s I q j Z / A Y o P H t J F A E 7 s n o 9 R z g n Z a a C K S s D g L B F g t i E 1 n K N a V W 1 j b W K e S H c L k 0 J T N 2 i d T S e h + K i / z q F G 8 G e z n I F N U 1 M E o u 3 f v x h w 5 R 3 t T y n U Y y Y E B d n 0 T K 2 t L S O l m d M r x O m j l A p H 0 w s o C V q m r S W G X Z c / H a p U y O V x / / U 0 2 w V i v V 7 G 8 l s a R 4 6 c o M o 7 A Q z E t 0 R d B I E T R c X W N A y k u H s Q G k a H l p n h G 7 i c g l N i k H l O 4 m t r X P 2 D b + X U d Z 5 T c R x O 8 c S J T s z u x q s E R 0 d m 1 c y c S i Q S K e R I H h m k 8 W k Q E G Q 5 k i u 9 d k 6 n x N O C h B C T 9 y t Z L 8 r c O e B E C 1 i n C S S c y E z P j i 4 Z p 1 L S S 3 c N x 0 f Y T E 9 0 J n r p l p F 4 v 2 X c R A 9 X D u B n H S Y q + r T H U s I v S u 6 j T e c j R K S 6 X 6 w W O M U U / i q j E Y e R L 1 H P n M r h 0 O U 0 E I z H 1 h D h G m v x 3 9 C d m f 8 U x P + e n o Y S 9 y d m b Y E y e 5 Y q j m / q g 8 h k m b m M E V O 8 M Z E 1 t S s N u w q R n A 4 0 7 i 4 w Y w d e z + + 4 g w D / f 2 b g 8 h 6 N s F L / P o R L d C H p u j 9 z 7 r Q p o 9 E X V V L g q w X d V a M s x n h W k J 7 9 r 0 M 3 M q U Z T X D C R k i K e V k C Y 7 M t O 6 f i F Y G w k k c 3 2 7 z B D N d D j q q E v I f G q Q 8 T i d 3 a W R B 3 d s h e K h 5 G j H l Q s 6 Z B J U l Q C z E 6 K g / v 2 H s D w y J h N N m r B J l o 1 J D m g N Q K b M r Z V C V S y x 3 V A C q m A q l o q 5 Z F g H E 1 g J g X U 7 P T T F 8 + j J r H B 7 0 V R N 7 9 T b 5 L + s m f f L g Q o a i 6 v r l O / y b I + H v R p t U a I e g T 7 Y p N p Z A m s 6 t J o N l W U n C 0 3 / X d 4 I I U A X y Q D + F i W D r z X l u z 9 u / e Z q J K M a P 0 d Y 7 O d 0 X D Y N h 2 q H y b G x 3 H o o H O u e I Q i X 4 n I p n 7 V 3 I / 2 P d k l 0 + I u 7 D 8 B u L i J 3 a j P / K U / C F t s L p D P e q 1 K o l I w Q 4 J Z K F l P W S k 1 j k I g H Q i j 1 e g a C y G N + l f G B 2 2 t 1 7 p B x Z E E o Y l 9 A a + Q U l Y z T T m o C J 1 T U Z I k Q E S W u K j l Y d V m h 2 O 1 i W N n Z j G 7 u I G m L l H j O I t r t 8 n 9 X N 4 u Y K u u d P a / 3 s 1 3 A 7 Z 5 I Y O T Q L 8 J P 4 I z 1 s E I C b / b L R 0 M c x 7 M 2 z z h V T C r O J a R 4 + y N 3 / / f u u d C K m e l x H b X i 9 R 9 f o u R o e c U r m e 3 o u a 2 V 0 6 N 0 G 8 1 V n E p A 1 u n k U o a N x K 3 U q 9 Q f 5 C 1 S G W I 0 r q o 7 + g c v c N 7 B p G I U l T s l K k / u W z 5 T T R K m Z v x 5 9 M r J k 5 o 0 1 2 + k M F g a g D N c h t 7 C Z w s D M l E n I g 1 T H G r i K m J c V R 0 k A s B R X M 8 U r x 1 s I t z 3 1 K N o m L I u E J T J 8 N m 0 t h / 4 I B t H d E W C 0 3 0 Z g p 5 M 6 k P 9 w 9 S 3 F t D I Z u 3 D Y X D w + M 2 U G m K h q v r a a y l M 0 j J N M 8 u a l C v 0 x F i t i 2 D g K f J 3 h S p / r 7 p a e p o K e y Y n E K Z u q B W n G t 7 h k 5 H k g h V I e I K O N S L m g + b G B s 3 w F h Z X j b K u r 6 + b k g z N D R k n E p b 5 w U g 7 G k W 6 3 A + j Y p W a m h E v O x 3 I a a I h + 5 k c n d I 1 D Y 9 J m p K T J f h Q f 3 u 4 z P C 8 t R H E v e E r E I o E y m l g 5 H V a a 7 N Q T S t p R N S M Y z 9 I k L p C 4 Y 5 r n 5 y 5 h g J T s y O g C 4 1 K S q 3 P L g 0 n 8 a p c 0 t Y z 9 Y Z J 0 I k Y h m C D T W M 8 p h E T N V d 9 X a A v Q t L 3 8 Z J G r J l T / b D Q S T B k a P X O 6 k V R 7 B n Z 0 4 K s / V b 5 f H F Y M 7 5 Z 3 H k 7 J O 9 K O J 3 7 w w / u s 7 l S k 0 5 2 S n z 7 o f t E Y T h v W 9 W + R 4 C 9 b j V d t e N 6 4 g Z 1 K 0 Y T 9 R U T 5 m o d X A m R 7 s r 8 v G d D W z 7 P T Z w N p t N i t V u N 5 B K h T G V p P J N 1 S I S 9 G E g 0 W + U U j L 3 R q t k Y o v E I 9 0 j J C N B K t 6 P a k H n 1 4 X R T 8 B P E d g 0 + 0 / G R 1 E x b H p H e 1 N A W 0 O m X M X I x C Q K 5 D C b 1 b J Z y f q G B 5 E m o q 2 v r V F c o W h G Z N B h i T L R 2 0 2 N N R 0 R X L b j n 4 N J i j R s i 4 / K 9 + R A g u V S P E s N Y n l 5 j W K g w t 0 Y G i Z i C c w J e D K X q 1 4 y Z f c l t H i U 7 S I n 0 P H K 2 m W s u S 6 9 a + 2 e T i 8 K k X A M j 4 3 Y 4 S 9 J i q / Z j S w J A P V H t m l q a s q Q S O K d E E J b F n R c s 0 z b 0 h H Y i 4 a c A i A R M a G m k E O I F W I 8 c T 9 d t q 2 V D r o Y U g Y L 6 a F K o H G W k q / b P W S E k I 6 n Y b Z l R Q y T d d U d c P Z w m S L P o b Z d z 0 R A I a F L h i U S T b 4 S u I G Z p W W K z d Q l W x L N Z M y Q u K i i H L S x V / p / n l P s Z 7 s t d Y O Z C p k k 2 u l p N 3 b Y H 8 G T c Z y 6 y t h D h B Y i 6 z f H R Z V R H m q H w X g 3 L 3 v q v 3 9 + 5 c z 1 c M Z B q G 5 G o k B y z y q g 5 7 v O u F S 3 U 8 x c 3 n W 9 D M 3 4 0 K V u p g v R 2 T d R C 8 n d R B D d E a U 5 D 6 O Q P h 3 w q A F t k o K 6 E P N V M T m q L d t V D E T i u P n A N Q w H 5 v I b a F N v k k g l E S 5 H Q C t k i u h P 9 m F E N 9 6 x 3 G E + q x V d J 9 q w O C + 9 9 0 V Y X p q l K F U l s F H X U D U 8 Q d Q 4 y F 5 v E M e f e R I x I s 7 k 1 B g u X 5 4 j 8 B c Y h w h K h J K o p d 3 B H r Z 9 e G w U Z 2 Y v Y H x 0 H L M L 8 9 g k I G p 7 e G U j j c n B I c b d w U Z 6 s b R E D l b M Y W K K 9 W F 7 S k R I i U d a 8 L u x m m X f s Q + Y T s a H A M U 6 6 W E r K y u 2 h E i L P b W t R O K V T p m V u X p t Y d U O z t + 5 a 6 f p L + K u 4 i R D Q 4 M I s d 5 p c l T N h 2 n f k 1 Y 6 2 K o G 9 j X J E o G C l J 9 j I B F X Y q K 4 j 7 a S C K A 0 J 9 O k m B g g x Z K k o D j s P h t X w Z y m J G z 1 C M M 1 q o I D j a f W W m o H g I w r Q i S 1 T d Z A I V S t o Q y 8 y O V L m C e h q z S o k 7 W 9 B H T l Q P 7 T h Y 9 / 2 l 2 B t X / K 6 c 5 d 1 U 1 E W 6 K o G b R U V 8 K X C L / m O o V U Q h p q F 2 x z j U j U x f g u U p m X 4 6 P X V v u p p x L 9 M 1 y v b U p z h U N 1 n T 7 2 M r X C 5 B n W y 3 r r 2 3 M 4 y 5 i U V s q y D l m x d N 3 C 9 K 5 D T N o c V A 2 M K K y W D Y n H t e 0 W d 6 / p F 3 v G I 9 g x E c O F + b M 4 P D y F W / d f Y x b A X K e B p W I G C 2 s L 7 A w g m 8 6 h X m n i w O 7 9 R D g q z w R e 5 R m J x e x 7 h I i 6 c 3 q K Y t o 8 K o U c B 1 4 H q Q Q Q I 7 c r U G S r U 9 z S / U t a 5 y e D x v j Y F A m A C y U C f I x A r f P 2 1 J + i + h K 5 1 j b m T U e Q k l 0 j t e 4 b 7 K O 4 m c O Y j x x l c I z c r I 4 L F 2 e o M z S o 4 4 U w M T 1 C H a S A 5 b U V A n N Y S x d t 4 H X C r J e A L 0 T Q 7 y Q 5 T 5 i E J s S + y e Z y d l H c K j m l J m C 1 a V E T z W Y M I r C s p 9 e M q 9 g O X o q A 4 l D 9 f Q O I R + P I Z X I U b Y s M 8 9 q c k 0 O 1 C V A U r z V m F X I 5 T d B q P M X R f C K e z E P b 5 n V Y p n Q k I Y r d l 8 W x C 7 K v y h S Z 7 T B P p j N d i V g n o b J u B J O j R e J T r b b J Z R u Y m V 1 m / X W 3 l s r T S P a k l x 7 k P N t t w c W 3 u G 8 P X 4 5 7 d j r N w Y l w m 2 c d J e 4 p b 4 m Q o g 7 S + + 2 S A C K Q r Z K Q c Y J 9 o D 4 x W K Z X j v Y u R O u 9 9 9 y 3 Q a p v V 3 9 n c e z V H 3 s F M d y 8 B T k F W 0 b 6 f l U a h Y s q G I L w u V U g B 8 0 o F G V n F w H A x D 7 K h F K m n e U g k v e l C D O N u 4 C + O J B L p 3 H 9 v r 3 Y q 2 t m G N c d 8 t t k b C 6 X d X a Y U r n O 5 L O 2 J C Z u B 6 K k K F Z 5 K A p V r Y 5 a K y j j a T 6 b o Y L v w d r 6 K p G B w M C + Z H I D 3 l t u u p 6 d T U 5 B Y P c R + d Y y W a x s b L C O m j g l Y g Y o 7 5 O T L M 7 P I Z / Z I C K Q i h N h t Z V 9 / 8 H 9 2 L u D + l A 4 i l V y p a W V V S z Q R x M p 2 + k a J E L m i U w 5 L e A l E B Z L Z Q c A W b Y M L 3 4 C v R B V Y l q U d R m M J + 1 M B V m o y v k C 4 i G K r i I M 5 F J a o S 8 D B m k Q Q c 2 5 n S L G + E H G i Y S 1 + i F p V r m + Z I p t j a K v P 9 U V A x t m V K g R W e x U J a b V s 6 K J W i I O B 4 Y U W 2 f 3 B V l H T Q L L W i j 9 i B y U H E 8 i r u a / O K q G 0 N L B f O T q b S J R 2 x 9 F t t L G x f k N n J t Z w s z c C v N V C U I k j s A W b O j Z e / + n 3 R b M b L l e + u 3 + 2 U 6 g b 1 8 I k x L v F O K 8 U 1 Q X A p k q w e + W 1 I F b J 5 7 j e m 8 G v 1 u / t j k F f U u 9 H P e t 9 T W E u r I 4 1 h C l 9 1 R Y 9 3 c v o R B A i N U 7 w G U r n F h s 5 n G H D L O B r J q + G T I 5 c b y h k F l / Z N H T k h m J c a q s v l L z o J B S o e j l 5 5 C U c M 3 e P d g 7 P k k u 1 z S K v E L R a 5 3 c R O u l C x Q p d J C k L Z u R O M W / K J V h W c z E F R O J O C k x d Q Y Z F t i Z q q o A R p e j S Y w a H B j C d d d d i y K B / d z 5 C 0 a U e m e L y z Q + S J 0 r R G 4 Y I T G X P q c m p I s F O 3 Y r S y T Z s 2 c v w g Q w H b 0 8 c 3 H e V m 9 o P i 0 U j i H R P 2 A A q 0 2 E / f 1 9 R H Q i K + s 4 S h 0 t Q L G v V q C + l N P h K i 7 b k B e m H r Z / 5 1 6 M s E 6 a V t B 8 U p D 9 J C 6 n S V i 1 v U W E 1 J 2 + y t d 0 T 7 c P i R R 1 S h I I I e f M x c u 2 i l 0 i r h 3 H X M i b z l W u l E x M q 5 M Q 6 J A X D W W N Z W j b P F k 5 4 2 o l A p F K l J 1 l a M G x O J f S S N w T q d e K C N 3 p S 7 S z S d s i k W Z 5 P Y + n j 5 / D + Z l 5 r G / k i Y B C O J 0 f 4 R B O U k A + n T H / 1 u d 3 5 5 4 L Y J / l B D 9 d G G J F O W C E Q T p j K t 2 k s i Y b t 9 I 7 B 1 t E v 8 e N n s W J 6 A y + l S n j q + w t r 4 / d / K 5 2 V 9 f R W c t 3 V c b s I U M M x r a f V z J 1 f j t F O k 5 7 m p w 7 T Z W E a Z i X F d L 1 M h 3 b P U / a t E a v f U 7 d K v N / G T A 0 v 9 X C 0 K C P S n 4 I g 5 E Q h m P 9 p l z r e D D K H G h x j A R k O s x x f W 2 D + b m t M 3 a Q g 2 m i k h K Y I a j W p + X I T e I E y l Q s S U o d I 7 D l 7 N w F W Z O G h 4 e p 1 B c w O D i I c D y B s o C Y y n e G 3 E n b 0 7 U 1 Q m x k b m k R z 5 w + R 4 6 l c 8 T T j J 9 E i F y l j 5 w w Q c R r V C s 4 d + E y k s P j 6 B + Z Q p P i Z p E I q x U G Y X I 2 n W e u E 4 P E e + u k 9 O K 4 Q h p x l 4 n p a b g p z u m K T w G j D C b L S y t 2 2 I y M E j q O q 8 X u r 7 e p v w Q 0 + e 2 2 + b Y K u Z l 0 F i G D N i q m 0 1 n 2 H v u B X S 6 R V B v t R N h s 4 p i c V G 3 S V v 4 M R U E N S 6 G o I 5 7 J c T g e 5 U o N q f 5 + i k g y R G i u i V x Q C E p k 1 b 2 2 V X K f R p M c 1 B U g I l N i K D c p g q / g 7 I V 5 L B K h 6 k Q u S R U 6 v 4 M V 5 r u Q S D x X T y G W x r b 3 l P 8 / 4 w x K B S + C K / 6 Q N 9 g V c v D V 0 d n 5 T d + d 2 O Y E K / a n u P o n o n / l s 5 O H H v T b E W R 7 z e 3 9 O z R F 6 Z T / s 4 w S W 6 7 3 W 4 j V c 9 v i X M m X S d k I D 2 s n Z J K y 2 6 u Q z T m x U 4 V M H s 3 s a y u 7 z O X d 7 6 Y X M K 2 M H K K B 0 + M h j C Y 3 s W 9 i H J n l L P b u 3 4 F S v Y o W o + e q J e o 9 m n P x Y W 1 1 w 2 b v t e N X F 0 4 H i R C J S B z Z t Q z F v z D F p k 0 k K X J p K c / I 2 J g h 5 u L C g p W n 2 X Z d + r x j x w 4 i V B K P P n U U A + R K o m z q j B C R I U M k i v b r K h U q 7 Q R m 6 V 6 1 p s 4 9 o s 6 V l 5 F B + 5 l q r N s m E a A P G S L S t Z O 6 R c N n q 8 4 n J o g w 5 D T 5 v L h o C f m u 2 N d h f X V 1 a E 2 H r o Q C d p b d c G o A K 5 d n 4 W f X l s g F x 6 f G z W i j 6 Q D 2 q M 2 b b V J M C 1 L H 2 8 j m 7 a Q j L Q U S l x 4 Y G D Z O c v r k G Y Z T P O 3 o V v U a o k T M H T u n T Y y V 5 V E X B s R i C e i a V + 1 u z p C b 5 Q t l E h 9 y L G J u q n + c O E p E a l F c Z j s l s p W 1 U o T t k p F G 2 1 w 6 M g l K 1 D P Z y W R P x y h B b J a O Z e D L M A P c H p h s Q S w H c O u V m P 1 d O C W T T r T l G N B D U 7 0 b L K l M I p Q O v J G E I k R y V q Q L w T R x L I L N V J K e O D 4 2 w W v c j P G Y 1 p j A V U 7 5 G / L p 3 X l s O f u 5 v U 5 0 V 5 C J J M U V 2 r Z 9 Q 0 4 Z 8 Y O s P 1 u 9 0 0 U C c 9 2 E z j u 9 s J 0 v V g F L q m 9 C H K Y n s C O k 4 4 e J N N K Z h D x d b / H 5 t P k Q C n M T g y H E g i 2 M D A 6 g f 3 D E F u t q r i l f L S N M f c J L g C h T H 9 C Z c 3 k C 9 u D Q s C n 2 l W I J d Y o m X i o g L l f L 9 j 8 1 C R D i S D r D Y W V V R y P L H N w 0 7 j T A 7 9 N E q L M X Z r B A 7 p V Z X i V S e n D 9 z T f i Z v o T z z y N v Q f 2 2 p z P z P w s S k Q C W e M i F N F i q R g 8 V N Z 1 g E u Y H C Z E p B g d G r H 5 K y n s W p R b 0 3 U w O u 2 U 4 q J A L R y O m D F E W w p k V l d f 6 u h k O 2 u P f S J z u i y J 4 l Q y 9 9 s W c y K z 9 L y S N i R y 8 D 3 0 U Z Y l 8 6 + Z v d k H p Y I j O q Z S S S M e O t F 2 a H i A h E Y b a 0 t E U J 2 G 5 C K C x V h W z T Z D 6 p v 0 K 5 n m N 8 l h 6 p s e r B M 5 s 8 x v j c 8 l H X W 9 T K 6 c 0 7 2 + F V Q p G m y 6 d E 6 g F x Q G 2 Y 3 0 X Z D u j j L b K W B y v M K v e L n e U 0 7 p 6 A w + B D j / f N d D K i V V S v 3 s Z a M + s A D 2 j S y 9 g i s t 7 T J R z w x L T i K B m 5 6 K q p e e 2 b 2 b T T f C c 7 h u 9 u Y I k 4 L v q 3 0 P m a x s V + 9 M i Z 5 j Z e z 3 9 g J 6 7 9 v j y b E R C j E l z 6 K w A A o 6 a o j u e N L i V i k x t k 2 D A C V q I B m 9 5 y y 3 T h V j A 1 F M j A S R j H u h E 3 9 K t Z b p J s m + f h Q p s q Q X V z A x O o Y y 9 Y 8 M k U A W L 9 2 A I T O 2 r U t j 2 c M E K G c i j 2 I l Z f p V A v 3 k x I T N U z U J W D K l a 7 H s v r 2 7 j U D V K O I s k t v t n Z z G n b f f i v m F y z h 1 5 i R F t Q D m Z 2 c p 6 q 2 j b 6 A f y c F + M 3 E L e X X U l r b 3 D w 7 1 m y i m l Q L a Z p G h l 0 V N 7 d N R Y r K K m c m a S C N L n / T J v g H d P j i K I B F M p 8 N K D N W E 7 y j D x / p I R M h 9 g u R i d S K M K q h V E Z m N N L m v b v I I I k Y x V t Z A s i H q j G H j z A I c t V 2 U W N w n S M 6 3 Q f F S l r q + f u Y 7 P m G T 2 c l k l I S o Q o 5 C i Y A J N F Q 6 S E Z c t 0 C C 5 W W + X t a r 1 d H E r o d c l F I H O a H m l o Q 2 a o t E a p J B 0 1 V l i h Z q X a H e 2 + F C g V s f u k 7 f u 9 4 S X f 3 9 u d 3 2 X H s / D A T t v Z e H o z Z I j J P I Z w i k U M J I z 5 n 0 1 I V h B 1 Y d B q B 3 c S l V 6 e o a C U G 2 3 F a Z V 4 X T 9 f L t I d e 3 c i g 5 J e o l 7 C Y w 1 0 3 E K t I 7 F X v 2 d 3 l 2 u 4 g R y a F z v y 6 p B Z 9 K Z 8 q u H J M o i t f d R J j c a f d k n E q 6 2 0 y 5 t a p M 6 B Q v 2 C F N K u J e p p s k M s l + p M W t i 2 u r d g v G k F Z C l K v M h 1 y A S K X J S K 3 G 0 P y W T h j y E g J i D J M 4 p E 1 v m s w c H n J E M 1 3 T e e L 0 K Q 5 A C w d 3 7 6 T K r T 1 A W h 8 n C 2 C M 3 F F L b B p E h A 4 5 1 S q I J e i n f h N m X W J s X y q a t F U C 4 j Q C Y l 1 g r d U e W t 2 g x a K x R B y p v j 4 + y V k D f u p i a 1 h a X c U l I u o c x U 8 d 2 C 8 g q B N J N y k + 9 i d S Z l E c 6 h 8 w b h t i n l p W 1 E 9 x d H p 6 C s l U i o N P E d P n x t T 4 O P 2 Y j Y X K 1 D H E O n r N H / Y b l w w Q O e y y N i I 7 t S m E P X 5 E h H y U e L T k S Q u H N T + j A d D G R C G J r H p u E p 0 m C V m 1 V H d E c R s j 8 S N n L s d 4 E 8 d a X j N d Q k x 5 G 3 Q b d 7 3 T 9 9 7 t t 3 5 0 H x L 3 L O y 7 c 9 0 c L G 3 v 3 b J T + / l m R I V P M z Y I W f h u M M p X h 3 Q o r u J s K 5 s w 4 s C t E M s e T n 7 M y 8 R D B a m d y m e b 6 / 3 u I d H V T t 8 d o 8 R 2 Z 5 V x E v Q q v u U t 1 K m B Z a 5 4 v b i q i M J Y e W c W P 2 A G B U 2 m q u G 6 a l 8 D 0 a L u 4 a M Y 4 f N 2 s G f 3 C A 7 u H U Y k 3 C b 3 Y H p m J a o o m T 9 P n U J z I Q I 8 r Z c T 4 K x l N u w A f u f s B i + p t O 5 g i p r + o X V + X q Y V U p Y J s K L m o j 5 C f r c / a N s 9 R L k X V 1 b M W l Z t 1 s j V U p g a 6 c d I f 5 / t 4 l U L G 8 0 K z p 4 7 h T 4 i R Z D x N G H 6 s p e 8 x B B S e 5 0 6 V M S 9 F E F D 8 Z g Z R c I E 2 4 F o C l 7 q L p q n W t 9 Y t 9 U M O n 1 I 2 + O 1 D l C g I M Q S d x r T H V K s o 8 R P k / m t H 8 V l n P e d R H A d U q N 1 j l 4 C v B b K 6 o 6 n E p E v T s R L p 3 M o V R s o q z 7 s h 7 Z X v a q T g e o U A 4 u 2 c L Y q c U 9 n m T N / i Y t u 0 3 d k t N m k 5 z v L 1 9 E D I j w B p g + x L 2 P + E B o 5 c u F y 3 R H j 2 X c S M Z X u C g J Z V b v j z B B 6 q 7 + F K m L 3 2 X N b i L U t 7 P + F U w k a m + 3 6 1 N a B K i q C f 7 L k 2 m 4 G O t V J M O f 8 6 y X i U 1 x L C U S E l L 4 L u x a F / W H t Y t h 2 p P p u n M p 1 O J Q y 6 v l u J n z b c t s z 3 o o m c r 6 9 Q A X q w c F S R / O r p d N k o u 7 p l a I u M 7 h b 8 1 H 2 r U l R x A t v J 8 f G U / j g 4 E + O T W J 0 Z B Q X L l 4 w 4 B N i 6 H Y + n x k z 3 N g o l 4 h Q R V a a I l u F e h K x d X l x l d 9 1 m 4 b Y v X U j E V H 7 h 7 y I x 7 T t w 7 E W i n M M D g 4 R V n R C a t V W l x e z a a T i c R P T N M G 5 O D d n g 3 L D t d d j 5 9 S k 6 W s 3 X n s d k V E 3 t x O I y Z H W N 6 t Y L 2 a p a y w h T c Q p U F 9 7 + v R p l O t 1 i m k h u 8 Z G 5 e l c P h H M B u v V p K g l I 8 2 Y D t a n a K a V E j L 7 6 2 7 e a r t J b p a C D o q R 9 b L C t H O L i 2 b C X l 9 P E 6 E K h p h 9 g 4 O 2 n U R W t X 5 y M l l L N R 8 n g N c 5 E A n q S k E i h Y 5 k 9 l L M 1 Z W k E h 2 z 2 a x x o 3 Q + Z / v G Z H C Q e K r J X F l n 4 5 G g X e T M E a I + W k E + r Y u q y Z u c 4 X Q A g e N p Y 6 o x Z t 5 C L U f Y 7 0 X 6 3 j h D K n p n l J 3 S B W N m t W N n 6 9 1 B c N I E v p u O Z + / S a f V b F m E h k 0 K l q 1 6 J b / C r v L p 5 9 M K 3 3 p V m W 7 h c 7 9 t W H L r n F v m U W J X s Y q r c l U R O A w x a u o X 3 n I l 3 1 A s 0 2 E I i z T f 1 E E w 7 T i X y e d w M F w t 2 N b G X H K p S T N u V m m a t i y e x t p 5 B U U t p C G A 2 b 0 U g 2 y Q Q h M m t d G h k g 2 J N j a J J l G J X T H M 5 F P e E c H a f L f O Q U i 9 k K h H Y t X d H G / O y p b z p L 7 o B P k W 9 b D 2 9 D j + p v 1 Z b L y w t 2 Y l F m t S M x K M Y o 1 4 2 M j J i y v v i 4 g I K p P o l c p k 6 O c j p m Q t Y X V 1 k P n m k 7 d B J I t f G B s s J k n s k i I B 1 6 m s t A q w m k T f R I F c u V k p E x p a J g P N L i 3 Y T o X Q r I Y U m T 8 M U C 1 t E H u 2 a V b f P z 8 / b f F l B l 7 r l 8 l h f W 3 c Q h 3 2 o b z p j U K K u F r j W G c 8 m Y y n i a X 1 j X p c b M C y f y Z L g a E m S c 0 Z X k w D V p s C Q S P X Z N I G W Q m l 1 v U S 7 o F 8 b F d 2 U 0 M m x q D f p A B t b f 6 f v g i M T 9 h x A d v 5 6 v x z / v X Y G g d u A v v d b K o K W T D H Q Y I a o Y x P x s i w b n K q + W 1 y N M C y x l 2 k E r 0 p j e e q j 3 u m d 1 y v x z X V / b 3 f b 4 V / u i l G i l 6 j 7 F D I p o x 7 7 6 z m d B / F t R W H l Q w T S E n o z m z O t l o M 4 q 5 r J r Q K i g / x O o P P 5 K b a 5 S h T / q n a W w g C V c w G H V n Z r L x D B k u I M u Q 1 F p U 0 C h q x c u v d o c X 3 F R B b b Z E f K H y c S j A w P s n C K J 7 I s s t j L i 3 P W k e o s c R x N l m r x q W b + l b f S 6 3 g s X U A m 8 V R 7 s K S b C b l E A H S 3 k s 5 T k B i g z X 2 z 8 5 d N l F s n t 0 x R 2 d e W h D j 1 J q 0 H 1 J Z z n Y W x t r b G v l P 8 M A F X K x l Y P w 0 q + 0 q c R z q X L h i Q c U L c U H 2 r m w c T 4 Z g t 9 J U e o 2 0 V E s t y R N a x s T H s 3 7 8 f o 6 O j l J y 9 / K 4 1 i t R t 1 K + U b F R 3 K 5 u E R s u K N C Z a K a E C J R X I x D 4 6 P G L 9 q j W A W o p h 9 S B C u Z r U l 6 o t + G X 2 o 2 7 j 9 Z P g U e T O l H L I s 5 y i b Q h 0 0 K e H O D 3 / / z U n E 7 m A W m B q u 3 Q 5 f h p f V t a I k F u 0 n 3 A l i U 6 1 F 1 I 5 y C N 9 U A g g B u H k J f j t I a r F t S D 9 / 5 3 d 9 j j O 9 o 0 e M n X d F m d i u G W s A r p x J F f r v f e 7 5 w y r O U B a O 2 a H t n c p n J b c K B O f v 4 1 9 e 0 a R S H g w P h r C 9 D j 1 g + y 8 i V O T k 5 O s i C 4 R K y A s M Y 2 I o p N X d b G W T v + U K U N c K F e v U O S r 2 D c d h + U m M N i 1 o K S 0 0 g 0 2 S e l l K h e 1 U g u k T 6 U I W L a z l K K Q N t C Z y C J E Y b y T x 4 8 h E Y 3 a 6 m 0 h V Z o 6 2 i A 5 3 e j I I B a X l 7 G 0 l k U m T z G z K E 7 T Q p G c M Z 0 t s Z 5 a T O r C Q N + Q W R N z 2 T y G K E 7 q o J Q A O U e o q 6 + J U 0 n M a l N H 8 Q W j F N k 6 5 M B p E + c 0 2 K K S L X I 1 W a R k / a y y H m q b J q A H h 4 a Q J M c W A o X I h e P U 2 T Q e 4 p 7 a W S t k E t L J Y j h C M d n Z v u 7 F z p 3 O Q l q N T 5 H c V W X Z 7 m B R a / b Z Q C y F O v U k b c T s I 9 f U a b F V 9 q m X R G F m f o 3 6 m Y v 1 1 P J a Z 5 y F U v 9 f c w 7 Q O z D q w K J 1 j b 2 b W M d v Y g Q y z M i U b v c Y K x 4 J u W C x o w 2 e l o A Z k A B Z V i S + S r M d 1 m 3 1 u r 3 9 0 6 6 H V A 6 H k u s G 6 N n L Z D v m 9 Q q R 5 a f n r M O 3 p + O A 2 i Z B 1 Z D v o h R u v 5 a y b F J / 4 A A m O g h 7 6 v C 1 K 2 j W c x z 4 3 n n f b l u n J 9 k + 0 U d R j s D T J s X W e j + d 1 G P K J v M z l Z N Y K p F I v R G L h o l I L Q K n T m y N G 5 U W U K f T G 3 Z N p y j w C C m 0 r o U h F m F y e i d y B E C d F L S 0 t G z z Q 1 q F o F s C N T m s 1 e 4 7 p n e h q A v U c h W c P D + H D e o U m i T V Z G 6 Q S F e h P h M j 0 m + S G l Y p K h 4 + f N g O r d Q E p w 4 D K V W L 7 J d N P s v I l 8 r s M B + B P W x 9 q u 0 j d S L N J n U 4 r X q u M b 0 M K p p H 8 p E T a / A l 3 + v w f i G 5 + l S H Z G q f l N Y D h i N R g w O 7 Y Y N P i d Q x t l N W Q 0 k C Q j S t X p e Y q p U S R Y b n i 0 U i T N 1 E Y y 9 F U F k T N b m p l d f B i P Z w S D Q i J 2 9 z 3 D x B X L 4 8 b 8 D F w k m o K I 1 0 / / 5 F n X Q 6 P r a B 4 5 Z z k K v 7 Q f C o u K y 3 H c 9 A Y t J L Z N M 1 D J P V W O O k 5 W a S A N W P a p + Z 2 + l 7 c N 5 z v d / P g v V v 4 / T 9 i l F C C X u Z b c v k a r c d o X q N k T c V 0 E P K y B p q Q l Z c A h Q x t F J C l W 1 U 8 t g z N Y Y q d R s f 4 + W o t O t m j U i U o l y X H 8 v S J U q f X s s Y 4 M W 1 W a 3 e x N z y E s 7 N z m C j m L O V E w 0 i m 6 q s H a i i 3 u o Z T S x q 7 k Y T u D I y 6 B h k r R j X 7 R b x e M L M 0 b K q 6 Q A X n T 0 n o 0 e r I X 2 s T G C m r s e 2 R g m c s q J p i c / Y 6 B j m 5 + Z x x 6 2 3 I E I d Y 3 q 0 H 0 P J A H b t G C V i k Q A Q E c b H R 7 B 7 x w T 2 7 t l p M F h r U n S r O e J i n U q / O E 6 V Q K 2 L t W s U y 1 o M 0 y L e M J F H N 9 n b O 5 F H n G z H r p 3 o J 8 c Q l y w T e d T 3 W q o k 4 8 E q 9 T S J j 3 V S V i G R V t R r c a x W Q R g 4 s I 9 t C w X j i o j t 2 b 2 H I m 3 Y E F O T z 5 o 6 0 A p 0 5 3 A W c k V y / p W N J R I W i r s h L d Y N 8 H u A / d 8 x 6 6 q t 4 W N 5 y s t A Q J D 3 P X b i Q B p j 5 w c l j q 7 Q 9 G w n u K H X P 0 b W 4 m J D I o 4 x N V L D F o f r O P A o t c M 2 s b J R I l 6 K o n c 1 U U W Z b W C r U C d M + d o 7 n z 1 8 6 I X 1 n H 7 3 w h y z + b Y I z 4 V E P W c F W P H P z s S c i w P m d 0 Q + I Z I a Z Q M i F G y S O 4 w l M N Q X p D J O T k K Z v d A Q I H t s I l N 6 x C b l 9 v 2 7 9 5 p + I P O v A F N L j V b T 6 8 h T s d e K C e W p j k l R j N M k n s R A 6 R y O c i 7 q 5 M x 1 y X J X K + u u W A / 1 N l 2 g p g W l K d s p q j p p h U K L a a Y n J h C j r u N m 9 6 c 0 d y Q d J x G j S D q A y f F B T I 0 O I b s 6 j x 1 j g x R R R 0 x f 0 b 4 i i c T x o S S W V 5 d w c e Y S j p 0 5 h d m F O d v 6 X m H d 6 9 T B S v k c 2 9 J G J O i n G O g l c S C A M 1 0 / 8 w + Q 4 B C 7 E W J d d S a D R J G E b Y J s k d s N G U K q 7 b I I 6 l B N b S 6 U U U O X I 8 j S J 6 C X 2 K / D X X T i k V a R K 4 0 O t h w Z H j X j i B b I a t W 9 J r S 1 D U M j I U O E p h a m p q d M F N e c l f r D 5 q Y I T D q p V g e 9 S I z U S h C J 4 Z I a N p s C x u e E 6 P + / O Y G W M z k r G F P Z z 1 U + Y V F i i e J w / C X K S c e 3 C V v r Y y I X u Z G k G + 1 y 0 D Y f b S 4 U 3 D r I o 0 / d u V H B s 5 6 E f z 1 7 3 q E o z 4 0 X P f j f j g d b V j 6 L 3 k 0 k r F Y G z 0 I Y O k 3 q W U X o 9 O 1 K h o z P C u u W c 1 n 6 J H s K s X R v l P L S + R C T o 0 n q J 1 E M 6 D a L V g X l o i Y 0 + 3 B 4 z 1 7 s m p p G 1 K c z + H S a T g 0 D Q / 0 m X u l e q A q B Y 2 5 x w R q u J u u q G 1 t / x T J s L o X h o r C 6 4 T t K q q / T h g Q k A i 5 x R 8 0 N x S h G a o u F H X 3 F u E o r X U W G C e 3 I H S K C p i g y N o k I C X J M P w n C Q F / K V m k c P r A f c b 6 f u z x D W c u H Y 6 f P 4 v L s v B k f h g n g / b E k k q E o J o e H 0 E d u o O 3 6 s l j G m H + I S G H i B e u p K 2 u G B / o N S D W / 1 U 9 d r T + Z J K J F b X V G H x F e u 3 S n J y a Z N s J 2 N G w j Y f / Q g H E i E S a t 8 h 8 Z H T E j i 9 1 c y L Y p n 3 w m Y 9 R Z y 5 J k u E i T o 2 V Z 9 x Y 5 p k T f o V S f H f g f k I W V r F R n e q z p Z n r m I Y Q p U f T U W k m N f o V 9 o O 7 V 9 E K U b d M S M l k L Z a z u g t j 3 z H G Y t s G g A 5 t y V 8 L 0 J J I I U e w 3 u e 9 m w + B G F k y P x D q 2 V w R Q I r Y W c q v 9 0 q 1 I 7 s n c H O u g 4 w j b 3 f K + m 1 Z e q Y v z 7 n E L o b o A 2 g v s u e 3 v c q x C 9 6 1 b c P e 7 P a W E s 6 K G S A R I U U B t / j I j R r u B 9 c V 1 j A 2 P U I H u x 9 l z 5 5 3 F n a z 6 G I F S W 9 x 1 A G W c n G V h e Q H p Q t a 2 K w g Z e 1 d j a n u C J l l T 8 R R u v + 4 O r C 2 u 2 H q 3 B r m C 7 o O N + R x x T z d c q E u i 1 M M E e J o / s n 1 S 7 H R t 3 a g T O P p S S R O z s h Q h h 0 e G b C W 5 t k g P 9 M W w m 0 q 9 J k V j 1 K m 8 R K B 0 O Y s a d Q 9 N r F 4 8 f 8 l 0 r X v u u B O l d B q 1 P M V W 1 Z P 9 o v P u p q e m y G 0 o v o 2 P 2 9 Z 6 r T B o E c E 1 b 0 b S Y p P D 0 l + 0 W t 2 W Y Z E Q a Z t J j O 3 S m s R C L o e N 1 V W b o 5 L M r w 2 H 6 l v p T N V 6 1 b Z n l M l 5 d G S 0 V k A k m a 5 D p L F r W + h l y a w x n s 7 1 k 9 G m o t U W S X L m K v t A e h Y 5 l s T C 3 r l 6 2 h W t Q y / r 7 E O b t y H C 6 v I 3 b d E X n W 4 2 2 t T H t J B W h F T j / b 3 l U h r / n n s W L J o I K l G O 8 C h u Z J / 0 r q 0 o j q g q Q 4 R U D T t t i / n Y W k N F Y d t N D B K C s T / E A A z 2 9 V s Z 0 Q v K n 4 u h b H f 6 5 o i T V / B A z j Y Y b m d n v U j P x e K u R i j + Z + + y q s i S J J l d y r E 4 g w B W I o t k 1 U 0 O j M 8 T s L m V Y Y p R r c 2 q U c Y g G z 4 g M a u / z 0 6 D z R b z q H W o 3 0 Q 5 q C F y M s r 6 N S r P U X K 2 e C p h O p I 6 c 3 Z u g U j r Q r l e I u B H E a F Y 5 6 q z I 4 k 0 m l T V j Y H a 9 i 2 E z p F 6 l w i s X r e f b e s Y B c 6 X C + R Y y 9 R f v E Q Q n e b j 6 F 9 a 9 5 e j M u + c k 6 D z + K q G z N n 1 H O Y v z e G W G 2 / C n l 2 7 K X J l M L u 0 g C I B M k L k 1 B I h i Z e a B 0 k l + 0 C J 1 p B E K 8 X F a b S j V j q d H W X M v t G E s W B B q z M E E H U i i s 6 z E H e R 7 q W j j v e S c 8 s C q n j R a B g p c j A B k M R G 7 S g W 5 9 N 2 e 7 U l W 8 0 j m o h i 0 0 V k J Y W W u K z 2 h E P O x d X a b K j J Y a 2 p r A n p i O S a Q p D o a K f K c t y 0 9 U P n T w i p d I W o l m h J 5 y o U y P W k b o g 4 f o 8 R 6 t s 5 o r f 1 R f e H w a x U A C 0 7 M z 5 K u B S H s r V 9 H G P j Q V r H S N g U c V O D O t r z w 3 i 6 Z p W D b U i o f L Y j k r 3 b m 5 N n L 1 x u + 7 t c 7 7 c d I 9 a L L N / L 9 L m c c F d f z D O O P Z W R k J C s V N z J T U W b T f v / 1 X a m u 4 0 d 2 R 0 / 1 E K K F F d R E q W W 1 G p J 3 e 1 1 x s Z 4 P B 4 k m E G C B A G C A E Y w X w Y I k H f J 0 y T f 8 g B B J k E G C A Y e J 4 7 h 2 G 7 3 p p Z a u 0 R q J c V V Z P 6 / U 7 w S W 2 6 5 v a X U t 3 m X u n V r O X u d O u X W t o 4 q q o y S 0 V N O j d s X D X v 9 z U U p 2 0 c C L O Z C Q g D F u k Q V x K C T o 2 O J j s N 2 h l 6 g e 6 x v G t a A Y 8 L F 0 w H O A a d B 0 V 5 c n H f A w U S M D 1 o h U 3 B L F o O O 1 / b U B J u x i c M c V t z F 5 q L L E n h x I p W J 2 0 8 h K 5 E r n b N m l T 0 4 h n w J u d c D b i g O s S s E x z q 2 9 n z P v v j q k d 2 W o n / e a d r D Z 4 / t 8 0 c P L T 8 5 5 a I Q S D g i p K i q 7 n m J j n A c u B U i G B 2 U 0 X c K h a I j H J 7 f m L s R O z A i Y M V k z o i 5 o X Q 6 I 2 R Q V 8 a T z h W I k N t k M Z I I z 7 7 q s r 6 x 6 f N j A D 9 t a I i Y I N K 1 Y 2 0 P Y z Y p 3 a t Y L E i 8 H H Y R s C r i h E i I H s J a K z b H P h f C 4 A r m E 5 + 6 3 5 G O g f E C w p V U n l w + 4 4 D F P B m b J Y i m q K + q V j 9 n w w C W 4 k s X u Q E 2 X p W u A + A P S a E s D u n r c C r 9 o I q 4 O g I S 6 D n 1 j B y x h 8 V d 1 U g N h w 6 d g i a u p o j Y e z n q M 1 1 c v k c a r K 9 b A F + S y B P l 4 z 3 O w x L 4 g X R T o S E F J L p M P N d B P j w j A F g m V F n u Q B G q o y N S / 5 M a s D E B F + G n O r 4 7 H x a r k n Q E Y p T H 1 X j f n Q 5 l k j J V A J u Y s X k 1 H M Q N D 8 2 O 3 Z o u W U u A d s I S e C E v c 0 t 8 6 9 2 f / s x F x j E 4 g C g y B g K A h G A r a Y l + 6 C 7 4 x R E R d r Z 0 y 5 e M o 0 c U h R j s u 3 v e Y B c N N n + u e X x z N n J m W f u / / P t / 2 t r m j v 3 q 1 7 + S L n N k 2 z u 7 G p s L y 2 H a F 2 B T n w k h E q I e i w r x 2 P D W a q z w n s D 0 j A m c l b P M h f l y D v S p E j 6 M a R f n s G Q O i 4 O X h U R w E T g 7 E 7 f s y 1 Q V w j P u I K B b J v U d t r O h n p X D f f V x M G R M T x S V C Y f Y Q K i w L h L w n / g T i I B I D m 0 h k F t U 1 c 0 n k h a Y U M e D B b e w K h x M X c 9 S F B Y e J v U t F h 4 e H B w K + U Q o x b F Y 4 Q t Q f t 8 U A d 0 P S 7 w f H R p 4 E Q r 0 P Q 9 7 w C V c S g Q e G I J Y O z x 7 r f V t I Q 4 E x u t w 2 Y y g p j h i k l N 1 v A 7 / X u + B 6 8 E U 5 Y 3 S J U J d 3 r 5 W W J T 6 R f v / / i w 6 l K B c z O l E X M r X O A l B G D z k + 7 q o Z S L e s 3 v L U z Y 3 l / c g + O W 9 M t Z Q a 2 j g U c S Z O 8 C R F J c e q D A m b J Z / s 8 y A L U E R j Z K j C Z + s z I h D 4 U 7 D X A + y / f H x m Q B 9 x 8 6 E Z E y G Y v l C r I H b 1 I R E Z / i z q X M l y L j n w O y t O d v c 2 r F R I d z z / V 3 f 0 z a I R m 3 V X + o g x o V M 0 f 7 j D 5 9 K h M v b b z 7 8 G 1 u Y m x U H O 5 G e c y h d K 2 + 3 Z m f 0 O + E H R g S 1 2 o E d P S e T l / 4 V E 2 i r f 7 h G f A R x 8 J 6 Y m C r 6 q l 0 8 N g g f t n d w Y E e n p w L 2 C z e H N 9 m T S Y Q J 1 y Q 2 P I O k 5 q U 3 Q o 0 B c N c P d C S S c S u q L N y Y M E a M 9 U Z s d q J k W e l A 5 d 0 D H x v m 6 5 i 8 Z X k / o h B E B Q / 0 j L g k + p e b k f X H 1 A U W 0 5 P T E + d O b G W 6 v X d q j 5 + f 2 k l D i B Q j 6 A u j / y L w f J / k w D 6 Q A M j r 9 7 6 e g L M + B D p C + J m O c E / k 1 / s Y 7 o y e y B P q O i h t O V L o x W j J h l N 7 k E j s j c t w D 2 b S x 7 T + e 7 w T v h L K e F U a N h B q 4 O X r K b o H 9 k b p e j 5 0 K E Q / K H c b g A C h 1 E c r K 8 t 2 x L w T Z l l R 8 4 W F G Q F u 1 U 3 J K P c T o u D o U L d m Z t 2 g Q Q i t 4 D a T 8 a U I b P o M Y m z i t K q B T o 2 n H O j K p 4 e + R m k 8 k 3 N F f P H 2 v E 0 V x Q 3 E V U B M f N + Y b 0 g I M N k I Y Q K j h Y D o 7 T f f c t N 3 i 8 4 X E p Q F y O z y w Z L w t p r E 6 l y 9 b v F U 3 v 7 x n / 7 Z x d A / / c X P 1 O 0 t E Y K S e i B Q P J D v S N w E k b B S P p D o V x M i D r k 3 A x u 6 4 R 2 O y 3 i r A Q K o D u K Q o 2 P i T r m M m / 4 3 9 3 b t 0 e p T O 6 i U f d n 7 7 P y 8 O 8 W y / 6 4 E M f X X k M Q 1 n H + 7 E h H T N j 0 5 q 1 6 W X q p x I k A n i M g u 8 X A M w n c N 9 e K 2 u 7 5 t j T P p d C x 8 l F 7 J F q M s Y m S e b k b c c G F 2 z v t a 5 M k k v N m U + h + x m u 1 6 m D + r s c E 0 m 7 O 1 U / b F 4 6 Z 9 9 h y u G s b 3 B y f k L P U b Y E P / R c B N + i Y V 4 y r x H M 4 B U F M G 3 C R w F X 8 G E o g g 4 X z t B g i K F j H n 5 / J 7 Q D D 5 R I i l A G h 8 g n p z m U J 1 P B + w z j N E v f 5 t T 9 f h f j D x j C M g V L h z + X L 0 c D D B T q O G h + e q D B W S K M A y A z d B 6 o / 7 K I T I D y w G R L 5 F k k N k S G d S t r g w b a W J n N 2 a I E T W k J t 1 W R 2 L v x o A I D L q 8 R Q a y E x 6 l z m S 2 + J g G D 0 2 n u N c e u R I A L U m 4 A h A S K B 8 5 l 4 Q p Z g M Z l t R r I N Z U f i O o I J A K Y Q 3 R u x h G X p L 3 3 i 4 + k x i D t F b m 9 J 3 m n Z L + g N z U Y 3 u i I C 7 Z 1 P T U 3 Z v a U F i V N 3 F I W J L Z I S Y D x 4 + E s I 0 L S 2 R s S 4 O M J r Q 4 I q j s q z k 6 e a G V V U P d K u N 3 U 1 H q o a I w o W + l x C y 9 S T O P V O e L S E U M T I Q I R F p W Z D 5 5 t t v C x n G 3 S s C R 1 U G n 2 s W N u 6 L 4 z D J i 0 c F G x f Q B 8 c n Z 0 I u 9 V E v I W 6 V l y 7 J h g L H H q q t K A R a 2 9 j w B Z F w e / w e 8 e b P J s d t Q c R r k v V b e o a z c d L i d u / N O / Z k e 8 s 2 6 n H 7 + L O y n Z x J / 2 B 1 7 s 3 w 8 9 2 S l x N E K Y c b b v V h 7 N X I R F I B i J 3 6 c y i l P C E M v p x e h u C F O T w C B V E a e r j r U 1 B 1 9 Z f P S e k B 3 6 a v Q U C i S W G Q 4 P s u 7 C E O e 3 0 Q D v t V v p a + T V 0 l O 1 y t 2 O V / X v r a i 3 w 0 9 E N o i 1 6 D I 6 E v s c M 7 p k r 3 n 8 J U L q D x 0 L y 6 9 m X 0 V J K 3 d N 1 s 1 m x p c c Z K 4 k w x R K x m 3 Q c 8 I V G o 3 V M D E 8 M i H L S c 9 n e c 2 z F n U K 8 1 7 d N P P 5 c S n 7 D N 7 R 1 3 / U E f G J L 8 j 2 U K M W 8 s M W 6 5 d M H K + 9 I r 1 C k s X 5 i S 2 L Q r P Y j 3 o O 5 w v b 2 j i j 1 6 t i q O E g a i 1 6 3 b 6 8 u 3 r Z h N u c i n I V J b u 1 Y q Z q y Y S 3 m o Z 1 + C o Q O 3 q t V V t q c c t d H k q N U v 6 r 4 s H 2 A n 3 P P k 1 J R z F U z T W P Q y k 5 M i D N J d h F B 4 h q x t b T g S 0 X c + I S v k w 5 T P H B R e 4 r g L M b k M l 8 N i y k 6 K r M H C i A G i s X s i E 7 5 M U u O t S B C a 2 v m F R F 4 h x r j e k x i 5 f 1 R W G 4 8 8 I i 0 E K n h s 1 O z + 8 p L N z Z S E R G E / 3 u P T I / W 1 9 M q L E X G 8 u H 3 0 3 3 v S F Q W U 4 m E d Z P E f K V 0 h D s O K Y O x Q d v n s m x O A I M A j m + D C I U m / b i Q Q z D l 6 q S i s s k Q G H o 6 J s O u a Z Z P + C V 3 4 P B Q u V 8 6 x M E Q w f x k k K k p A J f F a A M P o / p w r 3 Y Q 8 r 6 p z z H L z 4 U 0 V 4 C y Q S g g I e M 3 n S s B 2 3 b u c A F N u a A W D Q Q x w 3 F 6 U y R V A f U 0 N i P m g c 1 C n 7 j B + V Z L D x Q k k L N l b K 0 s 2 n e n a m / e m 3 Z f N w w k L o e q t c + c g b t L V v W Z X Q o j E v P O a K H y H K D 4 n E k 3 O p c w X l Y d w W W f u B 4 i 4 N i R O A D X P C 9 G y U v w 7 d V G s 9 o V H N 8 q I Y 7 F 5 A M s e C K V 8 1 q h Z I p 3 t E w C z M b V 5 R O 1 E 1 M O U f 3 f p j q 6 b o u a j t r 8 v a l 0 N w f + x J q Z T W d + H q i J d L Z 0 P m 7 J h H i 9 N l S y X z U m P 2 3 b k Y p O 1 b D 4 n Z M J k G + L h 4 Y U A R 4 U u 4 U A L x 0 T U j e E y J M 7 T Y M M 4 E Q E 2 P k h l m T 9 r W l v t 6 O j Z c f n Q z q s 4 s M a t I + Q 8 w e j Q 7 t p 5 2 2 x X u k 7 3 A l 8 8 x M Q z t a v m F t H k G F w z a 2 n 1 Z W Z M X A z R r y D x d 1 z j q Y Z / + W T T t o 9 q V h / C 0 I G w 0 Q e s H z k F Z L o C z u j 8 1 c g 0 m P r v 6 w e E c C 5 D b T W G b I z A 4 l X J + 3 o W y v W y J a W Q g A N i d m B 5 B q G k O + h X o y L R S U V R o L i T p A T K A 6 H 8 Z r + e O q h l V K Y 7 F P S T c 8 C B N k T t i Q 3 l F 4 S s / c y i 4 J x T G L 8 g G E q e J 7 F N C o E i + D I J u I 8 4 E h V 3 H z 6 q q 3 s e S w 7 2 q z v e p J G E X h A F w R / r o m c Z c Z W / / e s / s Z H e o W U z C W N 1 K x O w B 4 c H q o y Q V F w P B I i n h I S S c 7 / 8 4 o k A t W x 3 B O i J c U q 8 c M 8 I d r + o C r A A U v S E h O p Q k E 4 1 P V 5 Q 2 a q T 5 B W c b t F 3 i D f B k o g h i W d r 2 x t u m h b G + z Y y I x q U t j h F V + / M z E x a S s h U L e + 5 + 1 J P y v h + + c j N 0 m z N e e / u f d v c 2 L Y t i U e p f N a X 9 u f z E 9 L T k k K 8 M / f G A M k x S + P r p w 6 0 M S E h / c m c D t t z Y t J n A S D L 3 t n p 0 M 3 1 Q h r m p n A X w m M h V y z 4 x H R K 5 T b P z u z o o O y + j c T q a 0 q s i U t H i q m s z x + s 2 l 6 5 q r 5 N a y S l G 9 L j M W F H P w E 0 P f U 7 w j j A y E Q z c S U 6 X Y x H T K t f A c j / R 4 q A b B C h v p Z c v / I T v 3 x Z g r d g y a M P a Y t H N e q X i R j I o s G 2 C C U Y E h u O B x g G p t U d t B k p B 3 H P x T m J 4 K I 8 k m 4 k B i M i C l Z B K v + 8 y u y J w J E i P O C e c z T 9 R g h 1 U 7 u 4 7 / N Q 0 Y P Q r q t M F E A m E I W Z d B K Y T M P g W O A 8 n A i H R C b N Y g L 2 N p Y 3 V Z Q 5 F s Q s E E 3 Z v X C X n 9 W g s X j X l l f m 3 Q j A B O u m A J T Y D O R h 7 o T Y D B g W z k W 1 Z 2 c X b L I 4 o f t N + / N f / 5 n t C 7 k W 5 g m b b O 5 z h m I + V Z i y t E S + 2 W L J 5 q Z n 1 S i A x X w X D v a G q l W P R c B U X o 1 I Q S w F i d t U 6 Z a X D + W v H h / a R f 3 M 8 t I F 8 X B g w r U m E Y 7 F e L S f e O L F Q t b d h P A O Z 2 K V i e d b c 7 f t 2 d p z X 3 y I b p N k w l U c h P k i 9 9 J o t K T f 1 Z Q / 4 4 s f Q S B B s 3 t N E J k p m 8 l K H D s X E k l v U n / V x c k Q T U Z F I G q q W 0 N 5 W I n K p C v r w j B 6 E A c 9 K e 4 5 e t G w 5 a X X 7 d O 1 M 4 l o 4 l A 0 2 E U 1 T k K C q C E y x Q R Z Q 9 J B G G 4 G A + u r U I 0 r D y i D M Y n R v X r z x 0 s R 8 F 0 l r 2 g 4 0 z O X h q D S u h f l v X q H X 8 G M 4 I g 6 h 7 z h S W T M c E D H g A O S A K c g G M + U x 0 U 4 5 f f v i D H w C w z 6 t d p M p o B o n i k 8 1 3 s c L y B L / z y 8 T z 0 G n l 1 L Y g d p n 9 g F 5 l H s X O z T N e m y g O i c C v A c Z U 6 c B J O j L z k Q E M H B v E G I g F A / H U Q 9 w m u B G k Y N w z x Z O z m w + f l p 2 9 4 W M E p P Q u R D p 4 D d M k 9 z 6 n M o r B M i s l B b 4 p 2 4 m B T r B w 8 e O J V m h w i W W K y s 3 L X l O 0 s + L z U l v S I l r o O H e U r A D I J j 9 c H t K T b M U g 8 B u + r K S t T 4 W F r t j Q u 4 e 5 Y T R x k W k p e K O R 8 A v B a Y a z o 6 P p X y f + j u P 9 Q / I w R i M + u j S t l F P A C z y e S n C B y r c u P i V n h u n w p 5 I T b D M e Z t A l d i A e D e n n Q 5 v T N T m n E k w m 8 P I w r I h E f G s B C m I S r B P B T x C N l y p y W E I g T y R D r l 5 W d F d N L 6 x Z C y I N 0 r P 5 6 0 T 7 5 8 b B K S Q w c 7 i j C S J H 4 Z V w c x 9 T 1 R d F V H j R M e 9 H O z M 3 Z / 5 Z 7 N z s x Y R X p X Q + M Q o O C 7 p Q h G o v M I 0 G 9 O 1 C X 8 k v x 9 v q u + i u 6 9 m I R E U E E S 8 N f / F t y f 7 4 z o 6 N B / E B O N f f A l j Q g L d Y N L B 8 T z 6 R y V 5 R 4 U S F g U G N W V H y 8 b F s C P 6 q P 3 H N 5 5 1 5 / z g G z 9 k 4 H k 7 d A x P J T K O 4 e i z u h L H v F G D / w e h Y H R v K A 6 8 i l Y K Y 3 x c M r K 7 9 U R 4 s C L a A a L C 6 N l 7 1 T Q 3 6 Z B f o n 2 p f N u 3 e b n 4 D p V 6 V F V n y R F 7 0 C H Y i 6 H h r M K F g A B m a g L P m y + s F B I w s p e V r g S G W g f v U V i E v 5 4 0 0 I q y k c h S m X F 5 a R r 7 V U O 9 Q 7 7 0 i b d 6 k f 9 c t m C L S 3 e U b 6 e L c y W 7 M 7 c r O 1 t P X d w w m J Y 1 j t M w q J 3 w B 0 m J y c s P Z Y V 5 x J X h t K B u D z H q V V c 8 N H D R 1 a Q + I g R o C 7 R D a d M L I G s o c L M z T y V R l l E Q a K p E A e q O C J O i B E C j w x J t j 7 R z e 7 r x O 4 b E T f Z 2 z 6 w 1 9 6 4 b / u q 1 8 r C n E T E d H i m O r I k v 3 J c l a h a t / d / / p 5 9 9 N l T j Y k Q W H o Q w S d 9 J S p E T g S E 8 N I f v P N T W 1 x Y s L n 5 e V t f X 7 O f v P 0 T + + r h Q x d d H z 1 5 7 J P j D N C L / O 3 b J Q d U x n o g v Q z g r l I f t i R O B 6 D g n i r s E B v S i + / r X P k C F 9 E / A N W f u / D n c O u x D P 1 P o w + 8 C r F c P H T E 4 i C 7 p C g R j Z 7 g B q d t P V T u U B f O H R n 0 D R x o k b C c k w E R 4 F M o 4 Z X J y 7 B 4 5 h / c 8 C D q j I i H w g r i + K x y y E U 1 + a Y 3 i G u P F d F H N o L 5 + y N x L f z A o D e 8 g Z 6 A f E u D i P Q K l Y i x K 4 O + E R / p 2 P L y l I 0 J S 2 d m S j 6 b D 9 V e X X v m v n Z M 6 m K 1 I x 7 5 5 u a W A z V z T M z o 5 w s 5 i T x j r u j n B G Q j 0 l d y E o O m c x M e c L / b a g t A m c N i y 8 6 2 + 7 T h w V B E J x L g x B N j E h G 6 v l c u 3 g R 4 h X c k f w / r n d N j w h u z 7 F 4 i l 0 S 4 t J C S Q c E U z 0 r Z t c 1 1 D 6 z S 0 v s J I U n l 5 F R A r C 4 U x z s 4 O R M i s R x C / a B 7 7 O o H 0 s E V 0 Y / o K 8 K B Q a R A n K q I A H 6 H r O w d H x v 3 3 S v 4 b k p 9 u y c O W Z o u + M 7 0 Z e m K p Y m s d C m J r e p Z v O 6 x 3 K l g G 5 I o m Y l 3 f A e O p x t s y g Y 3 i t n f / / b v b F p 6 4 1 / 9 5 V / Y 0 p 1 F + + L B Q z s 8 O r b V p 0 9 d 7 C T w y z v v v G u 3 h W R b 2 9 t W V 7 8 w 5 i y w V D W / U 7 q O P A D o y 5 B s M I V n 6 m l H o g i w r h L P Q 5 4 A z d T J 0 U f 3 H B m B P Z L G x k u 6 k C S C 3 k 6 s D M F y N H E b E F c 5 R I h 8 G x t u A 5 X S t y G 6 z i U w U l B n Y D m q z g A i 4 t c I q v K d q E 2 O h D c k 3 y z A E Y l X + i 9 E L 5 J C I 0 A I N U I N g f v w K a x 5 Q f y j A T Q w I B L A x B m k g 4 p T m Z 5 v V 0 N H 6 4 O i F M u 3 i z Y z M S 5 O I Q V e W d m + h R l / J m 4 L h Q n 3 K E C U O q w c i 0 s E B 1 s C N u I u U x U w 0 i D W D 0 G F A A K M H R g h 8 E b H I I K Y x a w 5 U Y D i 6 m T 0 F 2 R s 1 4 2 E u A T N 3 9 r e s Z V 7 9 w X 0 7 N I n z n R 6 6 O J e N j / h y 9 b H h a R Y i A B 2 A k a e S t d i b o d d P A p T 0 9 b S 9 y p C o t P z u g e K B C h Z m Q v y I 0 7 B u e r S y x A 7 K R P u 6 7 E N x H 1 b 5 R 1 7 Y 2 n J k u q / V r 3 q / Z o U 9 8 y n x 9 w f c W X l j h X z R f v i f 7 + 0 0 0 Z T / X P o F s G U A A C v B i q c y k 2 r f w 4 l K i b t n b s L b h x 5 u r 5 u b Y 3 F k y d r L k 7 + 7 l 9 / 5 y I 0 F k p M + R 9 + + K G v M M Z F i + / 8 8 a M / 2 o k 4 v 8 / n a H w C g P + w B L x c h 5 + X p X C b 7 7 3 8 e U i h T u S 9 X q Z f a / w x w Q S 8 k A 7 F V E i / P G D a E U / I x G Q / c d v p Z 5 a u u I s b U p U z B t 1 X n m H 9 Q f Q x Q L i u z 3 d 1 3 5 G L 3 2 + Z 3 P X o u t x L Z V + 8 p m H e K k c U u B e I x D U 6 E o j F O 1 B n z s G v Q E V o X i g H E T C G E + Z o y + 4 t T r r e k h 4 n L H D S l X 7 k X u Z x E O N w / t z f E 4 A 3 m 3 5 N M J P 3 f / 6 + b W 7 t S Z S J G z u n g 7 h s B M C E L n N R Q W / C 4 D A i D q h O E + D 7 N i 0 S B 1 j B S 1 3 x r h 4 d i 9 u U g H N X Z W R z U v K l 9 2 y s r f n q 3 Z Y 6 d 0 P 3 6 b 8 u c x t 6 h 7 z / 8 9 n n A j y 2 + Z w Q 5 2 q K I 6 U 8 m C X R j A i / j L V v a p o I r X l x S D 0 X J y 3 v b L n Y h f d 5 o 9 6 1 C f 3 O 5 n O W U X 9 M Z / M C 6 D E 7 l H h J H D 0 2 F M A X 7 0 J c q 3 Z W E T e p 2 L 4 O L J j p s V F 7 9 6 3 X r J R N i L v 0 P J Y 6 o Z 7 h c I R c y 7 F u S 9 w r n x S C V 9 u 2 f d I U 4 Z D O V t 4 T R z N 3 P f r g g 1 9 K H 2 u K U 3 1 p / / b 7 3 9 u D x 4 / s 8 4 d f e d R Y E P 1 V y S m 9 j + d 3 T x H w O w L 0 E + U 5 0 L q e c n X / x Q T c 8 C w c g K N b b h 1 W w 1 P + 9 1 W 6 I g p Y 8 + A + A g C H g + i b e s U R A 7 F Q L 7 t 4 j b e K i 3 Q q q N c 4 V Q E i + H 3 r K L p / t 8 O K B Y R r 6 n l V v 1 D v F 9 t y P Y W J X a V v z k j 1 9 a z P l Q J C h b w A n T / l m r k M 5 H g B E l n 0 l C f 6 B x e L W T J x Y e + 9 s 2 z J W M u j m b Y 6 d U c G 5 m g m J a J g c s a a R b R W N j N D W c e q 1 R G 7 W t 9 4 7 m V n s / i g m X s Q s H M f x g z M 6 M R b I N I P y w 7 G n A r 1 3 N 1 n Z / / A u Q L r o j D R 9 4 Y T 9 o e P P 7 H l x S X f W b 5 Z F Z K p E z G v s + Y J x C C G x L C O r Z 0 9 i 4 v r b E s 8 n L m 1 o G 6 A k h M H L + + x 9 L a 2 N + l y R 5 x y u W L b E p + a E u 8 Q Y U F q r J U T 6 b w G v G k J 1 T 0 v i t j V 4 J d K 0 x 5 h C Q f d U 3 F h j 3 8 h b s p y 9 x G N O F b B v S P V K 5 G w 1 9 + 4 a w W i 3 9 J X E j U 3 d s v i T u J + e n 7 e P r f a s b i k k J L l G G 1 9 + 8 n W k Y u h C O x t D Q y e 6 h 9 / 8 l / 2 b P O 5 L 1 S M r L X f J X 0 T A E V w E w H b Y L r p O n o n w B U w E t V p M L / O + 5 K P X + n H 3 3 D 9 h h t I P I I 1 k E I S T G c U 7 o J K 0 R N + t P v z o H q u z C A V y O R h 7 v g U 4 h 7 m c R H E m A g g i K U n w Z y u / M M s 7 V D f 6 l N B M u N z l M P J S 9 o 5 m I Z j i Z d s u D a Q v O 6 Q b J 1 5 R 6 j S E V I F o w R W m M C w y E w e A J h E g 4 I o O q K K s i a q b n f m c j Y 3 W X A W e 1 o 7 c f c X n D K Z W C Q P 4 i X R h C q H W M H G H F m 4 h z s O L k D s o Y s X w k W n 5 w i E D o J 4 w 9 I I i O 2 4 E A v g Q o e C Z t H Z h N G 6 6 A 5 b Q w C Z E 6 c g d k P 1 u O L y M w O C 7 p f K 5 P S 8 Y 6 v r Q h L a K M R k O 0 v M 6 1 n p Z x v r W 1 a v n Y r 7 m O 3 s b I t b b r o r 0 p 3 b i 2 6 d I / D l w v S s L 9 9 n l z y 8 z I 8 q F Y 8 0 V E x l J K 5 d S K 9 U V 4 i 4 M B n t T r 3 S a x D H s P R 1 o L w q / E g I U h H H a X U D p 0 W s I / x Y R / 1 6 I B 0 P Z G 2 q 3 v 5 b b 9 j 2 f l n i S 9 x 2 D i u C h 4 Y 4 W M O I Z i 0 t T 4 M L M E X A + r I U C G R u 5 E J t U J s 9 b 5 T / Z p i 4 n m 4 C s A j J H A 5 u T N 4 p 3 h 8 + v 0 n W q D x n N e F w 5 F B d m Y 8 K + S H m 4 I m e i d j 4 A k h J G P 6 t / v u D 3 0 X s 0 w e 4 q R d V L 8 E o E Y S D k U P / 9 D s i n R e f U o x O T n j E y Z T J n / t X 9 f 1 Q W C j 3 e r u 5 d h 2 q f 3 2 Z e B A d n q J K + q F C + + e O W P o m O g 6 U G u o Q 5 E 8 d I g v e o T 0 s h 8 Q f N / v l e / e t c y 4 K K s k 3 k Z F u I 6 p M 1 v u v r b j Y l x J l T q W y o i 7 j A t o j I Y 5 0 B i n / O I u i 6 y D 6 N u o h y C U W O / Z I g i M R 3 h h u 1 R K F R 4 d J q t C k W D + R Q T G C 4 H M H s o I M + U z K Y 5 x n p Y s U s h k h U c t 1 n F F 9 9 + C 4 p m q P 2 L g Q q C W E R a S b E 2 c 6 2 D u w K S F y T R y u J L F 0 K J k W 4 N b t T I h x J u 6 z v r o p J J 2 W 1 N C y l d t z 0 v t G r D Q / b 0 + f r F p W y K 3 h 8 f r h f g T 3 w P 0 I 4 w A m e T z b 8 U g / h y h 2 2 X W w 5 s v 3 7 y 7 O u m E B T 4 y i 2 p o Q 0 k M o E n G c c z t 2 I A 6 O 7 t C L h 3 1 s 4 + q H c X 2 3 X D m 3 a r P H j I A T q T D 0 V w k S G M S Z m K W H z u 3 D X 8 z Z e / M a Q 4 m t u 8 e s n 2 J o X w S U 7 5 M i + H E Y e G V 5 E a y p Q Z 4 1 v B M h E S n 4 4 A X Y U i 7 9 B P F P T z y S k 3 L r V O K a x t u t 1 f o d / D 4 9 g X a P 3 n 2 Z d N p t S Q f 2 b 6 t n V C a T 4 Q 6 U 7 p A Q r I F e d r + s w U S 5 g 4 e Z 2 f 8 B c I A 9 x U e Q 6 9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 G u i d = " 5 0 d b 4 f 1 8 - 4 2 c d - 4 d c 7 - 9 5 7 0 - 9 0 0 1 2 e 3 3 9 e a 5 "   R e v = " 1 2 "   R e v G u i d = " 9 7 d 6 8 3 d 1 - 6 1 3 5 - 4 6 f b - a 0 7 7 - e 2 e 0 3 e 2 8 1 d 0 1 " 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/ C o l o r I n d i c e s & g t ; & l t ; G e o F i e l d W e l l D e f i n i t i o n   T i m e C h u n k = " D a y " 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D a y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3 5 . 6 6 6 6 6 6 6 6 6 6 6 6 5 2 & l t ; / X & g t ; & l t ; Y & g t ; 9 & l t ; / Y & g t ; & l t ; D i s t a n c e T o N e a r e s t C o r n e r X & g t ; 1 0 & l t ; / D i s t a n c e T o N e a r e s t C o r n e r X & g t ; & l t ; D i s t a n c e T o N e a r e s t C o r n e r Y & g t ; 9 & l t ; / D i s t a n c e T o N e a r e s t C o r n e r Y & g t ; & l t ; Z O r d e r & g t ; 0 & l t ; / Z O r d e r & g t ; & l t ; W i d t h & g t ; 3 2 5 & l t ; / W i d t h & g t ; & l t ; H e i g h t & g t ; 1 0 0 & l t ; / H e i g h t & g t ; & l t ; A c t u a l W i d t h & g t ; 3 2 5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. 7 6 8 6 2 7 4 6 5 & l t ; / R & g t ; & l t ; G & g t ; 1 & l t ; / G & g t ; & l t ; B & g t ; 0 . 9 9 6 0 7 8 4 3 2 & l t ; / B & g t ; & l t ; A & g t ; 1 & l t ; / A & g t ; & l t ; / B a c k g r o u n d C o l o r 4 F & g t ; & l t ; T i t l e & g t ; & l t ; F o r m a t T y p e & g t ; S t a t i c & l t ; / F o r m a t T y p e & g t ; & l t ; T e x t & g t ; V e n t a s   p o r   C a t e g o r i a s & l t ; / T e x t & g t ; & l t ; F o n t S i z e & g t ; 2 0 & l t ; / F o n t S i z e & g t ; & l t ; F o n t F a m i l y & g t ; S e g o e 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T i t l e & g t ; & l t ; D e s c r i p t i o n & g t ; & l t ; F o r m a t T y p e & g t ; S t a t i c & l t ; / F o r m a t T y p e & g t ; & l t ; T e x t & g t ; E s t a s   s o n   l a s   v e n t a s   d e   c a d a   s u c u r s a l & l t ; / T e x t & g t ; & l t ; F o n t S i z e & g t ; 1 2 & l t ; / F o n t S i z e & g t ; & l t ; F o n t F a m i l y & g t ; S e g o e 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D e s c r i p t i o n & g t ; & l t ; / L a b e l & g t ; & l t ; D o c k & g t ; T o p R i g h t & l t ; / D o c k & g t ; & l t ; / D e c o r a t o r & g t ; & l t ; D e c o r a t o r & g t ; & l t ; X & g t ; 1 2 & l t ; / X & g t ; & l t ; Y & g t ; 1 3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1 1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7 - 1 1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C l i e n t e s "   C u s t o m M a p G u i d = " 0 0 0 0 0 0 0 0 - 0 0 0 0 - 0 0 0 0 - 0 0 0 0 - 0 0 0 0 0 0 0 0 0 0 0 0 "   C u s t o m M a p I d = " 0 0 0 0 0 0 0 0 - 0 0 0 0 - 0 0 0 0 - 0 0 0 0 - 0 0 0 0 0 0 0 0 0 0 0 0 "   S c e n e I d = " 8 1 8 1 6 2 d b - 0 2 4 2 - 4 9 3 b - 8 b 1 2 - d 1 3 6 b c e d 4 e d b " > < T r a n s i t i o n > M o v e T o < / T r a n s i t i o n > < E f f e c t > F i g u r e 8 < / E f f e c t > < T h e m e > R a d i a t e 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 - 3 1 . 7 5 7 4 8 0 7 5 9 9 3 1 4 2 5 < / L a t i t u d e > < L o n g i t u d e > - 6 9 . 0 8 0 6 5 4 1 3 0 2 5 0 2 8 1 < / L o n g i t u d e > < R o t a t i o n > - 0 . 3 7 5 6 0 8 2 8 7 7 7 9 8 4 6 5 6 < / R o t a t i o n > < P i v o t A n g l e > - 0 . 9 9 2 4 6 3 0 0 8 0 2 0 8 3 1 < / P i v o t A n g l e > < D i s t a n c e > 0 . 9 4 9 9 3 2 8 4 8 4 9 4 0 7 0 1 1 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g V S U R B V H h e 7 V 0 H Y F z F t T 3 b m 6 R V b 5 Y t 2 Z Z l W 6 7 g b j A Y 0 w y G h B Y I E E o K C Y T E + f n k J y Q h C a R B k k 8 K I a T 8 Q E I L J P R q M M Y 2 t r G x j X t v K l b v Z b W 9 / X v n 7 Z N 2 V 7 u r X W k l 2 6 C z H m v f v p l 5 8 9 6 b O 7 f M n T u K Z S u W + s G Q / h f o 9 0 M w w n 5 O J C 8 j Z n 5 G z K p i l J M x Q J a 4 6 4 m E Q R T z 0 8 d p d c L j 9 E Y t r 0 v T Q a F Q A P R P S Y k O o F Q q 4 f f 5 4 f X 6 4 P d S H T 1 O K T P h j z t 2 B r 6 N 4 l T g l d 8 9 h J 1 r V v P r C g W / P 7 + f X j k n + U P f 6 T / p 5 c t f 5 T y c g j / S y d 6 8 n K L m 5 U / E / J y k c x H L 8 E f K 1 F t G T t L P 0 v m Y 5 f k T O E / / 9 Z Y P T 7 2 n A 3 n 7 p U Q / V I b + Q G f U w Z R h h C n T i M n n l m H u d W f D X J C G 9 C I z D O k G I h Y X 7 J 1 2 2 D v s s F K y 9 T h g y j I i N S 9 F l D O Y d c g u z h D 5 M + n v K E 4 D R O o T d N x H U M E Z g o 7 p P / 4 X 8 l t v C s s r p Q E 6 Z N h v 9 B + l w J + g 3 0 O S / A n 7 n f 4 L K h u j P K f w T 4 Q 8 9 F 8 g 8 Q M L O q T / B p U i f G o P 1 e L Q u s P E f X x I z T I h h Q h n 1 i X T M G 5 m E R Z e P w 9 j Z 4 z B J b c s h T 7 V g K y i T D h s D m Q U p s P S Y S V O 5 4 K j 2 y G 9 0 D C 8 s O 0 F v L H r j c A R 8 P L 2 l 0 Q b Z O y v 2 Y + 9 J / c E j v r j x W 0 v o q K 5 I n D U h 4 + O f x T 4 l h x 0 W D v Q 0 d M e O B o a w u 8 p + L i m r Q Y n 2 0 6 K 7 8 F w e 9 x 4 / I M n A k e D A z / W 3 v c r v + t A U i x d f p 5 4 6 t K j 7 3 s B v Q j 7 K W o + G V G r S K w M Y 8 B y M u K q O o 5 6 w p G U I g l U Q q K e 1 + 2 F g u S + 7 J J s Z I / N h I s I q u l E G 3 K K s 2 A y G 5 G Z l 4 7 P 3 v W 7 Q I E + r D u 4 D l 3 2 L v Q 4 L C Q 2 q u D y u K D T a F G Y M Q Y 6 t R Y p u l S s P b Q O i 0 o X Y N X e d 3 F 2 y V m 4 Y v Y V e G 3 n a y g v L M e e Q E e s 6 6 y H S q G k s n o Y t Q Y 4 3 E 5 R l 9 v r J o l G g U t n X I K y g j I 8 u f G f 9 J s X Z m M a V E o V u m 3 d 6 K Z r 3 7 z o J m w 6 t k n U u f X E R 6 I t 3 C 4 F 1 V m Q n o 8 T T R L R Z p o y U N N R i y t m r a C O X 4 2 a 9 j r k m / O o / T 0 4 3 n w C C y f O x 8 y x M 9 F t t 1 D 5 T h y s P 4 y y / E n Y e G Q T V s y 6 H M 3 d z R h D 9 9 b j 7 E F V a x V d b 6 q 4 1 u r 9 7 4 m 6 7 W 4 H Z h R N x 8 d V O 3 B u 2 T k 4 0 n A E N y + + W d w v E 9 W V Z 1 0 h 7 n E w W P e f v 2 D N P 5 5 D X l k u W i v b 4 P P 4 o N K o 4 H V 5 i U P R C 2 f K o v + k d y 9 / D V B c + C c 4 X + + h n D d C f v 5 N y p R A G f 5 I m X r L B C f p l J Q n a v n A J 5 B Z l I u W e r N w X c F p E J + w C s V h 3 I l 0 J p V K i T k r Z m H J i k U 4 u f c k z N l m T J h X L M S + w 1 u P 4 + i u E 5 S x P 1 L 0 J r T R y M + X 5 A 4 u Q x 3 0 X c b 4 7 B L U d 9 T D R 1 z S 7 r I H f p V g 0 p p w y f R L k G F M h 4 E 6 n E l n h F q t x n m T l 2 D 5 z E u x r W K b y M f E 5 H C T i O q w 4 l j j c a H z c Z 6 s 1 K y Q O r k t B o 0 B u a n Z u H L 2 l X S L P v H 7 t K J y 0 Y 5 Z 4 2 b h c M N R l O Z N J I J Q i N + n E M G O y y p G p 6 0 T N p d N 3 B N D v h c u Y y H i Z W y r 2 I 6 i j C I c b T w m j h l c B w 8 Y j C I i u t 3 V e 4 g w u 6 k e P x F i C 6 a N m U a D y j v i / G D Q U d c J B b 2 n t o o 2 q D V q o U s x U f F 7 U p x 3 6 b m B 5 g Y h 7 B f p s H 8 2 g Q g / x 8 z P i F l V j H I y 4 q o 6 j n q C M a T s C R Z O E E p 6 e T 6 v D 1 6 P F z M u n I o v / v j J w J l T C x Y r r 5 5 7 j W R Q + R T h p Y c f x I 7 V q 1 A w O R 9 t t e 0 o m T 0 O z Z U t 8 D g 9 U I q + Q E k a U G m M 5 R T 2 k U 5 K + e T U m z / C J 1 J + 6 W c 6 G 6 U M f 6 K X k x P l i l G e P 3 0 F + t c j p 3 7 1 c U r w E 1 p Z a P 3 J T j z 6 8 V + V S o V W e o G n C 6 6 Z d + 2 n j p g Y c h + o P 9 I g L L h H P j y O z n o S t 9 u s A Z G P P u E d Q x z G 6 G y R O l J v m S g f / h e e p D K c g n O G f v o y h 5 a V U 0 g d M e q R P 3 0 F Q + u J l f q u w Y l q k d M I f 5 q O t 1 C D R n E q w X 2 A X k V Q 6 n s / / c 3 m / O E S I k k F p E P p 9 2 j 5 O d F / 8 Z f h j 5 Q p k P o a K P 0 k n Q 9 J k T 7 0 O / 0 X S H 1 1 y K n v t J Q 3 J M X 7 o b z 0 X 1 D q f 5 1 Y q V / x k C T V n 0 g a x S l G 8 P u Q P 4 H j X p G P E x 2 H Z g p 8 p J N 9 + X p / E i k 4 Z 9 9 H y t C / D K d Y 5 f g j Z e p f T k 5 S e U 7 B p S J / + g q F 1 h E r 9 d X P K b i 2 w X 1 E p V H T K M 5 E 9 L 5 d 7 h 9 B r 7 N X 5 O O P 1 I P 6 T v b + F K V T S R l C 8 4 u f R A r O G f q R M v U v x 0 k q y 1 + j f 3 o z M 4 I P I 6 R 4 6 g v / 9 B Y W K e h r k l J v m w a Z R n E a g N + D n O g / + a M 4 5 8 J F g X c U 4 0 1 F O D W Y M o y + n 2 O U l T F g 9 X H U E Y 4 E i o R m H c S 1 h g n z l 6 8 I f I s P 7 I k R D 9 Q 6 F Q r L C 1 E y e R y 6 2 r p Q c 6 w e M + d P R 1 V F N R o O N 8 D t 9 M L P r l C + w L N Q S w Y J t k t o D V p A s o j 3 R 8 J 2 C 5 7 x i o E E 6 k v 4 0 g J R S g V + r t q / F 6 1 1 t d J B L 6 Q 2 K x Z f u F B 6 O h H 6 S 9 Q T M q K c G r A c I 6 5 q B 6 h D R h z Z E q 5 z I M R R j Y c 6 n 1 q l D B y N L L Q G D f Q m P b o 6 L L C 1 2 k R 7 W W q I B S U R V H Z J F j Q 6 D a z t P V T E D 4 / V A 2 u 3 D e f e u A j w + q F R q W G 3 O T B t y R Q 8 f d 9 / s O j 6 e X B Z 3 d j + x i 6 o l E p 4 X B 6 i K x q p u X e x Y y J d k u e X D G k G M c 8 W E 1 H 6 c X 9 I G W N m H 7 C u G E Q 7 Q M U R T w d + V C x e t n B 4 O B Q j y u m 4 y s q I 6 x J x 1 h W O Q R T r X 2 S Q 1 x 5 m T F l U B k u X F c c + O o F b f n g D t r y 3 H f M v m Y 2 K v T X Y 9 v Z O I g 4 f T O k G O H q c c N n c g V J h U I G I U o f 8 s n z U H W 2 A 1 + a R i D J w y / o U H T R G L b R 6 r X C l G j O t A G M n F m H j y 1 t w 1 0 N f w r M P v 4 C z l 8 3 E 6 3 9 Y B Y V f A V O W C V 6 P R 0 w C s z d I f w z A m R g D Z p A x W I J h x C a a y J D K K B Y t W y A 9 n g j 9 o u + n C C d l R D k V t d J w D F h 1 H H U E I 8 7 s f d k S r D 9 R D K Z 6 e j M a v Q Z u e 5 S O L i P Q K f l V s t M s z 4 O 0 n W w X n C Q c 3 I F Z V C u Z M w 4 2 i w M Z + W Y Y U v Q Y V 1 q E g 9 s P Y / H y R X j / p Q + w 7 J p z 8 f x v X s b 4 6 c W o P 9 5 A n M p G Z a k C 4 r T s x Z G a m 4 o x U w t Q f 7 g R 7 X y t K P f H n g R M Z M V n j S U i 8 i E 9 N w 2 5 R b m Y O q M M f 7 r n / 6 B L 0 Q p O K H p h Q h i A 6 O K q b 7 D E J p 2 M m C X w o 2 L h B U x Q M d 5 6 h F P S T z H K y I i S J e 7 y j L g v E 2 d 9 k Z D U o k O o L I D P r L w M t c f r S E w y o r u x G 9 U H a j B + 5 n j s 3 3 g Q R r M B P a 0 9 Y l b e Y S X d S B a j 6 I W q D W q M m 1 6 E r u Z u W J o t c L u J o 7 j j a A + V Z W J R E O f g 2 f + u t m 5 c e 8 9 n Y G m 3 4 O T B W l i 7 7 G g + 2 Y x L b l m G n e t 3 o 2 Z / P X p a e g K F + x A + y e t X + j H n k l l w e t w 4 v P G o q N 9 D g w Q T U 1 q e G S 0 V L c I L h G G g + 2 J E 7 K z B G D C D j K E S X p T y A 1 R K B D V f e u I R n n v U E 8 G I c j q u s o y 4 q 4 + j r m A k k D 0 0 a 4 L X G W Z w J + U W Z V A H 9 N C I z x 7 o O W O z M K a 0 E C / 8 8 h V c / T 8 r o P F p 8 d y v X k T W m E x 0 t X S T T u O C U q t E W n Y q 8 i f l o n L H S R L t H M S 5 p D o T A n c g a o C O l 5 D Q d T P p + g 1 H G t F a 3 R a i E 2 l T N E T s R j j p O n Y m d I 9 0 L i U 7 B W Z q R 0 N F E 1 Z 8 9 V K o U 5 U k A r 6 L + Z e f h c L S f L z 7 + F q 6 B B E a i Y J 8 K a W a C C z q K x i A S B g D Z m A M l k M x Y h O a Y u H S + Q P r U I w I p + M q x 4 i R p e 9 U H P X I S P i S C d Q d C 0 m q Z r A Q x E V v y 9 p j h 9 8 p m d T U W j U 1 y w 9 T t g l z l 8 + C z w M c 3 3 M C 1 6 2 8 C p Z G C 1 7 5 2 1 u w d v R g y p L J O E J c w t H d t 1 A x E h Q a B c w 5 a R g / p x g t 1 a 1 w O z z E U X S S Q c K o R v m S K V j 7 x C b Y S L w M h 7 n Q j M I p e W g 6 0 U r 6 l U Y Q v 5 v a 6 b T Z h Q j I X Z G d S b k 9 e R N y i W s d g 8 v h F u L t / B V n Y 8 M L m 3 H z f d f D Y X O h s 7 k T W 9 / + G J d 9 9 S K 8 9 e i 7 g S v E g t S j Y 9 L D g M T C G C y x S e U U C 5 b O G 7 D v S T / F 0 Z u i Z O n 7 O Y 4 6 G A N k S 7 i + S E h 6 0 S F U G A P c 4 V i J n 3 H x V D S e a E H 9 o Q b 4 3 D 4 h + m U J i 5 y K R n f A b X P C 2 m m F j z q + y + q E 2 0 X i H n M J u V k 0 8 G e O T a e U i Y o d 1 f D Z I 7 A r t Q J F U / K F C t Z M 4 p j P 4 w 2 p g 6 2 A R e U F x E V U a K / v g K 3 T D q 9 T W m 6 i U C m Q m m F C + h g z d A Y t T u 6 p J + I N 9 W S X M e X 8 M k x Z N A l b X t m O v O J s H N 5 8 X N R R M q u I C K m H C M 4 K e 6 d N 6 I g Z + e k o n j k O O 1 f t J i L V Q 0 M E y V y M R d 7 Y H T w c g y U U G V H K h / 2 o W H B + H 0 F J X 3 o P o y N K l r j L M 2 J k 6 z s V Z 1 3 B S L D I k K 4 1 A n B T x 3 E F 5 p F Y R y q e T U o + E U s L i V z W D u p 0 i Y h x x H 3 G n 1 U M F x G f k w i V r X R d x M X s V A 9 7 s v N S e 5 V J j S m L S 1 G 1 q w b W 1 v 5 c q B d E f A Y q z x z T 6 y J u y Q Y S e o R u B + t 1 k o j o t r k F 8 Y e A s m W O y 4 Q 5 N w U 1 + + o x e e F E 5 I z J w 8 Y X P 8 Q P n / w f W G w W / P 3 e p 3 D 9 D 6 7 C X 1 f + E z P P n Y 5 j O 4 4 L I t K S 7 j V m S g G q d l T R Q C M R F B M Z 6 3 / 9 E L H 3 R 0 J y C U 0 x / / y 5 0 X t S l D P S z 3 F 0 w B h Z + k 7 F U Y + M O L O G Z k u g / n i Q 5 O r i A e s k X i K A 4 Y B C p 4 Q p 1 Y C x M 4 v Q e r I N + a V 5 O L 6 1 E v Y u I l a i h c F 6 k y u I 4 F T E y T z c 8 c P A 1 y w j Q u q o 7 x R e 2 s K b n m h C a 9 S R S K g U u l r L y V b 4 S E f L m 5 i L 6 X O m 4 t i B 4 z B n p h N n K 8 X 7 T 2 8 g D t m J + U v P x q a 3 t i A t L 0 0 M E h w u o K e N 2 s 3 X E P 9 H Q Z y E 0 v d / B E Q 5 o Z h / X n + C k n 6 I o + f E y B J 3 H T L i v l w C d U Z C 0 o s P s c I 4 w e b r w V 5 K E R j d 0 7 K N 0 O q 0 w p b A I p Z G p x Y j v D H d I F a b 8 h z R 0 c 0 V c F u H T r z M T Z m r C N M / E 6 V g V H 6 k Z J r Q Q 8 S q 1 2 t h z D L B J n N H I i q h z A f a p k v V i r Z x X n N u G g w m I j Z q L x t X m K u y d Z A 5 7 M L P z k V e Q S 6 e + c V / h B i o o 3 x S R b E Q g y s x Y p 6 U E b k O x T x B U A M 0 I M Z p 6 d R A N x B A 3 J e J s 7 5 g D L n I I C o Y Q b A u l V B H J 5 3 G m K q H K S u F 9 J 5 8 I p Q T x H U c Y q F i O J g L K Y m j M E c Q O l O S I E z i T E t E L M y x 2 A p o J 4 I Q b a D r G D M N s L V L e l Y 8 n F A Q U Z o e T q s D S o 0 K e o N O D A L 2 H m d f u 6 k a E + l y I d U N X H U A U s a o 2 Q e s h 4 h s 3 n l z + p 5 g j G c p n Y r z Y Q 9 Y D y P O u m Q k k D 0 0 a 4 L X S Q T D W H U k 8 M R t P F A b t Z h 8 z g S 0 V r W j o 6 4 d X i I U r y N + Z W u w Y l 4 8 U G i V w m j h s D o F U Q m D B v 0 m i C z G n F l 4 m 1 Q G F b y R D C s E z s s R p r i 2 m H c S 9 2 3 G 4 G h h J 1 R j x h X e H / g u 0 H d L c f S W G F k S q k d G n F k H V f d A S G J V w U i 8 2 s g l + J V e 9 T 9 X 4 t I v L E N D Y 4 s Q l V i 8 c T v 7 c y 2 f 1 w u X 3 Y l M 0 k V 4 h a 8 v Y G I X 3 g k G T W D O J + 7 e F D f i I k S v X 7 L Q y Y y S b l d w F z p m k z 3 r U f I K 5 V g Q L l B a h T C k 9 N 4 L / W F r I 4 u S T K i R R T 8 p b 8 y W x j w p I 3 I 9 q s J i J q i B W h / 4 G w F 9 p w a o I x g J X S 6 B e i N h C M U j F x 1 i e w Y J J e s P N j s + e P 5 D 2 C w 2 / O y Z H 8 G n 9 6 G 9 p Q M P / u u n Y t 5 o 9 8 a 9 y C n K g i k n R b j 6 G N O N c L G v H o m L 3 P F Y T x K d W b 4 F t t S l G o R D 6 0 g h F t G p j U T s s r l / I D B B M j G R n m b I M J A 4 q K B 7 I 1 2 M u D F P b H N y 2 z 1 i A I m P 4 U Y m k B D E U Y 9 i 7 p K z Q 1 s f 4 1 6 k U 3 H c r I w B s v a d T q D O Y A y i W P 8 i g 7 z 2 K Y C t 2 w G / b I a m l 8 u j s D k / T f j M F U 7 M h 9 P t x t Q F k 2 H t t K P 2 a A 2 O b 6 9 E b k k O 0 n J T i G O 5 h Z F A p V G L T n t y f 2 3 v 5 D B z L o 5 G 5 L a O H G E F Q 2 V Q Q 6 v X i E C f j G S L n E x 0 p o B r k 0 B C 1 Q / A y 8 N O K u a e G 0 p Q 0 k G c n W y A b H 2 n 4 6 w v G A k U C c 0 6 i G v F i 2 G s O l 4 M q E f x C + Y O y a a 8 Y A S M F G e t m I H d 7 x y A N b w e K s J z R z z y O 4 O 8 K a S + H d Z r Z K j 4 P I l d 8 X C U C G D x T F j 9 S H x l K 1 8 i S I T o h J 5 G S Y i S X I y b S 3 + Z e + l M E d Z x x V 1 1 f 2 J T z D n 3 r P i e R o x c f a c G 8 W D j L D K k a 8 R C k q u L h G R e w t p O h D D I C j X E C c z 5 Z u j T d D D n m o W F j F 2 R W u s 6 4 H N 4 o N a r R S d j a 5 y e u B Z 7 Q r h I R 2 P O x Y E u 1 S o 1 u h q 7 h C j J C w 1 5 6 Q e L W N y 5 U 3 J M s D T 1 x N 3 R 2 f e P v S y 8 4 R O / S U A i x J a S l w o P i c Q u i x P G D G P g 1 w i I s 8 r I B B X j h f W d S v C t x p F 9 0 H V H w 7 B X k 6 Q L x A s S X a z U a Z M B U 6 Y B k 5 e U 4 c D a w 6 R j u a T l F q z E M 4 H 4 a T Q n g u G O y Y Y C 9 s l L I 0 K s J B H S x 1 4 R U c C u S W n U Q b s a u q G m t n o c p N N E M g x Q 5 7 z p / u u J w a m w 8 Y 1 N q N x R A / b 0 S y a M p F d x + 8 X 8 X Q A h h K Y k Y s o i 7 s j e I G F N Z I d e u d 0 x W x X h Z E i Q l t 4 U Q N 9 P f Z 9 + m c I R n C U 4 B a H v 5 9 B P x M y x E F w k U o q B / t m j f y L l l t I I g 0 Q W t m A l A x 6 P V z i h a o 0 a Y b D w c e c n n Y q X e 8 h W N u Y + b O I u X T A e T e x D G I O Y G D 7 i O L b W H q H n s U G g t 1 O S a G c w 6 8 V k L f / V p u i w Z M k 5 a G x s w n / 9 8 h t i 4 p Z F 0 s c / + D O u + / F n 8 a U H v y B C G z M G + 6 R t v P F C E D E J B D y U U k i n Z L c p S z M N T h E q 5 + U x 1 i 4 b r N 1 W O J 0 e S c w m Y p R 7 Q y / k x g U l x Z x z J A 4 l / g v 8 H z c G y N 5 3 O s F 6 g z G I o v 2 L D O H 6 w 4 1 B N s 1 u d U S d W 4 o p 8 t A p 3 n x g 7 M x C H P n w h L R N T g w 6 U W g V y C / N F 2 J i 9 Z 6 a y E 6 1 M q h u N n D w k v j e u B N R I J Z p s F G F i I m d e i / 6 0 n n E M V K Q n Z W D P R / u w 4 f P f Y S c C T n 4 z u 9 X 4 t D h Q 9 j + 7 i 4 c e P 8 Q N D Q A c M w L i 8 W K 5 u r m + P Q 3 N Y m k G S b h n q R L N Z B o 2 h 3 z u U s m 9 8 B B E M R z 5 X t M 5 e 2 H a A x Q q 3 o t 8 3 Q o / T 3 7 n N k D t y i O N v d l i S N z J C R Y L D T 7 I K + Z K E b o M o m A n V z d v P 5 o I H B H o F E 5 a 1 w W 0 v N S U H O g A R Y a i S O t 7 g 2 H 4 D B p e u S M z x b u P 5 Y m C z q o U 7 L u E Z E Y K T 8 / L F 4 g K b z G 4 3 l u V I Z d i b i T 2 i 1 2 0 V E v v e 0 i H N t 2 D I o U 4 O 7 v 3 4 X v f O 7 7 J E q q c N M 9 n 0 d d d R 3 W v b Q R P r c X D z 7 3 A O 6 7 7 W c w p O q R m p 6 C u o P 1 g U p J b z R p R A x 3 j r H O p n Q 2 p P B U g Z 3 0 w 0 h g z m j O T x X b D N l J v + S Y I M 0 V r V C R O M t L Z f j O W O 9 j L q 4 2 q e H q 7 n v 2 r I O q C s b l 9 0 3 s D n D j f a f j e U J h S K B I a N Z B X C s e D F O 1 8 S C Z l + Y O y G Z h 3 p g t W s U 8 o v J y 9 6 n n l 1 E n s a N q d w 0 c X Y 7 4 G 0 L 5 e F 0 U 6 0 Y d 9 V 1 w 2 l 3 I G p u B k r P H C T G K j R N C T J Q R 0 M N Y n O R V w 7 E 4 Y C / o G j x H x r 5 / L I I y R V X t r x L z b M x F 3 3 v h f W q D t H b K 4 X R A 5 S d 9 s q c H a b m p m L 1 k J t 5 7 b h 0 W X j 0 X F 9 1 4 P j a / t l 1 U y W v E v C T G 8 i p h 2 e t d T 4 T i p v a L a 0 Q A E w 3 r V u y m x W 5 S H C e j o 6 5 L i I g c e 4 P 9 H w 3 p e n o G T m F U m X b R F H Q 0 d I r 9 v P g Z K M 5 e H J l D 9 f 0 Y + c I x E W e R 0 G y D u E 4 s J L k 6 G b G r H a a L J g A n 6 U U e 0 l 9 C Q C J P a q Y J 8 6 + Z g 3 1 r D 6 L 5 W E t y m k q i E e 8 K M m Z q o V h / 1 X S s W c T 6 5 r p 5 S T s T n j e 8 L U G I K Z p G A X M Q s R 7 K 4 x E b 2 T E R S r t D + m E u M G N s S S H G L R i L H a t 2 o + k E 3 a c g z k B h B g 0 A K o 2 S r k 2 D E J e L A T b I K H z U R m o n G 3 E c F q f k 7 B s E t V Y F j 8 s r Q r C x G N B L U H 3 X D L 5 6 H I g z + 6 D r j 4 U k V R W 5 m i S 2 c y R B 7 5 / 9 5 N j P j R 1 S W Y y a e l 4 Z W m r b 0 U o d j A 0 R v O n A z 5 / 7 M X b s 2 o X D W 4 9 i 3 + q D x O k 4 q I o / o v P s g O A + R + V 5 + Q S v 2 F V r t D i 2 9 Q T c g X V c g 0 H c x B b I x s 6 y K X R 9 Y l x C t A u e S 4 s E f Y Y B G n o O V h J J m b M Y i Z s p a Y D g t W f Z J Z m o O 9 K I c d O K U H e o n o h F Q / q q J + q z U R K B y h x Q l T 8 2 L 8 S X L y b i 7 G N 9 2 Z L Q K Y d Y R e T i S W j X a Y y 8 S b k o n T 8 e Y 6 Y X I j W b t x U 1 o H p X j Z h X 4 g W J F 9 1 1 g e i H E y e N x z t P r c G P n 7 w X B 3 c d Q u 7 E H F x 9 z 2 d x f G 8 F L r v j I h w h / S X u R 0 X E y H N W L O p l j c t E S 2 W L c H V K N q I R G l s U P U Q Y j k 7 H g J x H g I i H V x 4 z 8 X H E K E t b D + l D N B C R T m Z p 6 a H 7 A L p J T + R B J m d i N j j y k 4 q 4 E X v I Z x Z n i Z i H L D 7 z 8 + E 8 r H P x 2 i / F W Y t n D b r P h W a J o 0 A s D K F 4 / 6 J D b M v p g F i 3 E M f g z Z G K W N x R k a J c t n A C G o + 3 i A V 9 k Y w Q f p J W x k 4 f I y x h V b t O 4 v a f 3 o T 1 r 2 7 G 4 f W H s e S W x c g s S M e H L 2 7 D x T d c g B d + + 7 L Y B I 6 X w A u z u F w d t c m Q b s S s S 8 t R S c T b X t M G t 2 3 k X J m 4 Q y c a i E a b q h X G D w 7 Q 6 S M G 4 + L y c U A m a t 4 D O S U 7 V V o B z Y R Z l A 5 V w d i A U S L W C w y g L 0 s c m a N h k E X 7 F x t C G 5 K F 0 6 A J k c C T t E 6 S 9 0 X 7 a G T l / X q z i z P F K l d f J K 5 B n Y n D l b V W t Y l R d v u q n W i t b h X l 8 4 v z s f H 5 j 9 D T 3 o P r 7 7 4 G E + e U Y O e 6 P U Q 4 0 3 D x 7 c v w 8 e p d K D + 3 D N M W l a P m S A 3 M e W m w d d s k b k g j 9 0 g 9 o v T C d M n Q Q n 0 9 2 G Q f S 3 R k b s Q 3 y f E 5 e H N E j h T F k 9 H B 4 P V k b r e b 9 C 4 1 H f m F 0 Y K v w W I e 6 2 F O q 5 0 4 l U N w R j b a K M 5 a F J l D 9 f 0 4 h E c y y K K h x Y Z w / c F g h C + X b H A X 5 s 7 M V i w 2 9 f J i u w l z x q H + a L M g k o E m Z 2 P B T 3 I Q i 3 R 8 j c k L y 1 B X 2 Y D l t 1 + E j M w 0 T J g y A Y 9 8 7 8 / C E K A l r p i a k y r C L 7 N x g k 3 U b T X t Y s P t a N a 1 o Y B 1 x f Q C s 4 i x I S y B G o 0 k f p J Y x y 5 S 4 e 9 U J j K V U S 2 4 c l d 9 V 2 8 e P s e r m 1 l c 5 f t k / S q 4 z W w x 1 R B R s f V S j o D L 1 z C x d w X v j 8 w E 1 Z d 9 k D e b Y L H Q 7 I O 8 Z r w Y 5 u o H i + F q F n c o M d 9 C 4 B W u G W M z M G F u M f a + e 0 D i W s M E H r F 5 w 4 D w X e p T S d m f d d k M 7 F 9 7 C N 2 k p 8 g e 7 k k D 0 Q Z P C D M H D T b P 8 7 2 z B z 2 b 2 a V j F d 0 / t Y 3 n y I I I h C N H t R F n Z s T i Z g O C i q r Z A i k x Z T n F g e D s c R Q L z S p 9 Q n 9 N E s K r l d M w I d K l o q f + n 0 i 5 h p o c N k c v M T G 4 Q / E u 8 i Q D 0 R H n A X 7 3 f w 6 o 1 N L 3 Z I K t X O H E x L D S b 0 x M h Z P z k U H i o F g U S E M 4 M T r p b y A l C j Z p 6 9 L 1 M G Y a h Y g Z P t c l L H L 0 j y M v c e I A n M x d 2 G d Q T N B S e X a D U h G B 8 c Q 1 I 7 g 9 4 e 2 i I 4 y f O 0 7 y 8 I h E d 5 S V z e c D W / k S u N f Q r I k / p A E x D F U G Y + D q h 7 k B Q w A b I f z h 4 h z p B R z I n y M Z N Z 1 o p n 7 g w Y 2 3 2 5 G d 2 4 O d e 9 K p B y S g w T O o L 7 G 3 R U p O C n W u Y r H M X E 0 c g A d 2 j v X g 9 V J 9 J H 6 x 7 i Q / K h a X e P 6 m u 6 U H 0 y 6 c C g N 1 a l 6 b x Z 2 c n W n Z 2 s Z e 8 B z / n H q w V C g I I V y D 1 B f e n M B c k E o E o 4 C T d K b e i e A 4 I M Q 4 u o Z M b D y H p S H x j m N 1 D O Q q x e h u t 4 p d T b L Y Y 4 T E y k n n T h A T u i x y c l 1 i Y n f 2 o p m h N c X X N o G + r A k U i h c j W u U w X G y E 4 O U O G 8 2 N h j o q x y o n U R + N x 5 q h I + 7 w 8 G P N + C b u h z I j D a X / + w K q 9 9 Y K X z p h a o 7 x G N j r Y N r S M n S 1 9 q D h c C P s R M D y d j 1 s f m b R S q V W I 3 t 8 h t i x g 0 W s 6 t 2 1 J I p Z h J d G 2 Z J J 6 G 7 u R t 3 B B i I w 4 m R h t M + h x X h 5 C C / r V 5 K u Z r P Y h T H F 1 m a D 0 k D X I G p y u 1 y 9 g 8 a Q x L M A Z J 8 9 l V E l t u 0 Z D O R 2 a E 1 a 4 b W h m L 0 w j K B i o C 9 j E j t g E q t i R K 4 u y R c 5 X U C 3 1 c + j O g g 8 2 a q j E Z 0 n d y c u K I H X 1 o O 7 b t + J b y g e g M / q g O L u v 4 m O k F + W J 7 a 2 q T / Y K I i L V 8 + K K E v E R Z h g m S t N J I 7 U 2 d S N p o q W m N 4 P M t g k P f m c S S J C E a + v O r 6 t i g i J i D C O s j J 4 z o f Z n 5 G 4 X 2 t N B 7 G U g d 9 j J E I z M h e h j 4 / K + x V e E k / 9 0 N J z 6 e m w C t 9 A d h b m 2 B y 8 1 k y E j K b L u N 1 e 4 q a s E 7 o C 1 s D 4 o M o v i i z y h T Y 9 S R 1 y 2 K t J 0 g X O E P A o H j L S c 1 8 i f Y C 9 H l Q 6 j o s n 6 Q d p J K L p S d S q 3 F G N i y / t w S r F U h r p P f C + v E 2 I T B 1 1 n W L J w s x L y g V x 8 R J 6 J i q e I C 6 Z P V Z 4 P 1 T u r q F 8 H X F H T x I T p G 0 W l M 6 f I O a / 2 m s 7 B I E m A l 4 C I s X 1 Y y 7 I r k K D 4 y J M x F y P h 4 i G i Y f b J k f d Z T G N A 9 6 w W M r f R X x C O s 9 i p F i C Q s + U P e 1 5 o w Y W b / t F w g 2 D I K i k E 8 + w E c 4 n n 2 C 4 4 y y 8 f B 7 O u W o h M t M y 0 V j f J O T 7 c B m f 1 z N x J + G R V 4 a O R v I Z F 5 W L G O Z p u W n Q U w f Q 6 N V w W l y o P 9 K E 7 A w 7 z j n f h X e U S + F l q 9 i 7 u w M l q T 7 q R E 3 H m 1 F 3 u A F d T R Z Y S d R i Q m M i y h i b h X Y 2 e 7 O f X u z + F A L 2 T O e Y F 7 X 7 6 0 U 8 j E T K B o M t l 6 y X 8 T w R 6 1 B x e U J E A A 8 u T k F c L k F M c Y E e u / A V p L Y z M Y n 5 J 2 q H k o g 8 k t 4 V Z u X r n y E u D L G K 8 O L c p v 7 t 4 n Q a I l I z h 5 A u + s p S Z E / M w o u / e w 0 b 3 9 0 s Y n n / 9 J n 7 o K A X e f G X l o r F c b w c Q V j z K H + v R Y o + v B i Q x R S O S 3 5 0 w z G x j 1 P T 0 R Z B G O y j d v E K B + k 2 R I C U 3 2 u x 9 Z W l x K O z c P 7 s o c 4 b U P K 5 A 6 7 8 4 9 c x b U Y Z M s e k i 0 l b P u M T / w 8 M j l J r z k 4 D b 2 A Q j 7 g W C 8 w 1 m D v y f a i N k p W O j Q E M 9 p I w j z G L v z y H x C 5 C a o N k L g 8 G 3 y d b 9 c T c U t C 9 y y k e M F H x Y k x Z D O S o u 8 E g d X U Q 4 G s H p w Q R W j z 0 S E q n A S I 1 K 1 J K M l b / Z S 3 e f u w 9 G E 3 0 o q j + q 2 7 + D H 7 6 p Q e x / G s X I S M 7 H Z 0 N X c L 3 L i 0 / F b O v n I H b H 7 5 R i H k 8 2 1 9 C e s 6 h j c e l u B M E j h P + u 3 c + g y c + v g F P 7 7 0 J 8 y 4 o I M 5 G J 6 h e v 9 s D z b 2 p U C 7 R S q J i A H L n Y p P 7 5 7 5 7 N X Z t 2 Y W a m h q x J i i / J B c r / / Z V 3 H T f d f D 6 v E J P M o 9 J F Q 6 p 0 n s M A n V 4 r 9 c j V r 6 m F 5 q F e Z s t a k M G c Q U P b 0 1 K e h A b M L I n Z k r h m e u 6 x A Q y E 5 w I l 8 Z c j c D z U W x F 1 J O u y L o g i 8 P R 3 h v f N 0 s I 0 y + Z i v z J e c i j x P e l 1 E U n E 5 5 E 5 4 G H Q 0 + r D S o o Z i 2 c M X C 3 G D h H V P Q v O o T K k o X T o A m J Q K F R w d 5 t E 1 z p s q 9 f j P r K R u I + d X j g H z / E D 2 + 8 H z b q U K V n T 8 B / / e J u P P H w P 7 F 7 3 X 4 8 8 M + L U T w l I 1 A D s L 2 r B b 6 K 9 2 F T F O I p x b V w 1 7 a S e N I E l X u b O O 9 v 9 8 H z + + j x K t Q p G k x d X C q 2 E 7 3 x W 5 / D Q 7 f / D l / 9 z W 3 I z M 1 A h j k d D / / 3 H 1 F 3 q A H n 3 r g Q B z Y c p Q 7 e K R V U k S h q 1 E H D V r B M E w q I 4 / L 6 p h P b K y X n 0 k S l N y J + 5 g o s / l k 7 7 F L s C q 8 P x h S 9 4 I R s f R z K + 2 U x d e L 8 E l T t O S l t + t 3 Q L e J k 8 L q o l H S j M I 4 Y M 0 z Y u 3 q / W L T I B B s c s a k / Q Q 2 h M f 2 L n u K e e 4 o v n y z Y r A 4 h Z v S C B k y 2 Z v H K 0 x m X l m P X W 3 v w 3 c f u w b F D R / D e M + t Q f u M s l C 6 f L L L O T b d D S 4 L 9 g 5 s / x E W K 4 8 h J S c F v c A f c N a 2 A o w Y a 9 R 6 R j 5 m U z 0 a j / 0 M W c R w V l J G V c z Z y 8 O p f l V K B O R f M x m q 6 7 h 0 / v w 1 t H e 2 Y X D I J 3 7 n q P i y 6 Z i 4 W L J 2 H 3 d v 2 o W J P F e o O 1 I v 1 T F r i L J M X T U B b f S e a S L c T O k o c Y P 2 F F / 9 Z e I d 6 V / S X m 0 o E w L E K 7 Z 3 0 3 O i v 0 H X i 7 A v M o X h u i f P z X J P H 7 c K 0 C 8 u x 8 8 0 9 S M 8 3 C 4 5 r 4 3 2 H K Z + Z 4 8 Z P K 0 T l z p P C W 6 P x a H O A o A b Z 8 f o X G 2 R F Q 8 U p u u x I w G F z 9 p q a W W d g 3 7 j s s Z n I I J 2 G d a P m y h b h 6 c y x F b x + r x g 1 b 1 t 9 h x B D g n G g 5 h A W 2 D Z i o t G K 7 y r u h e t k M 4 q d 2 7 F k s r S 6 l e d + G C + v z I S 1 L Q 5 N g K p n v Y 7 X I I 2 f U y J E w t a a N h L H 3 J h 1 8 Q z s X 3 8 Q X 7 j v B l Q c r 0 Z e U Q 6 O 7 T w m 1 h h 9 7 j t X 4 5 G v / Q U 3 / / x z 2 P b m T t Q f 5 g 3 k A j o J m 9 T C w D H M W V R j / z k O e c a T x y z y x Q s h j h E R u 6 l c K h E j b 4 h g b Q 6 L S R g M b g L P T w X 0 S B l c D 5 v v W X R t q + 3 o D W 8 t Q / j 0 U R H F r A V x i H y E 0 E x x F U k u T s E l B 4 N k N Z P l e T b n / u x h B 6 b N 8 u H a S 0 1 I + e x 8 L M g z Y N u r u 8 Q u f 8 K M H M F y d u n v r k D B r E L x X U u E M t P U g x m U U l R e 3 F v 3 P a y v f Q H W j 2 r R c + I W U r 8 8 0 O l 6 Y N B 3 o L h w G / w f P Y 3 q j 3 S i b F y g v s c m + n T i C o V T C 8 Q 8 F S + T 7 1 1 c S L S p 0 + s E I X C o 5 X s e / Q Z 2 b 9 m L g k m 5 e O l / 3 8 D M Z d M x 9 7 y z S N R S 4 p c 3 / x b 5 E / I E F 2 q u D M R x I E 7 A A w a L m t R U 8 V y G A l 6 W 7 + L Q 0 0 M 0 k o S D d 8 d 3 u 9 z R C a r / j 8 l t Q E y M 4 K X i Q X K a k 1 g t H L + A z e K / + b O F 9 H A v / v X W O T j y l R V w H K q B 8 v 5 / x / Q a 5 9 H 0 2 V X L U D Z O J w Z c G b 9 u + g Y q q X P u a l 6 D l v + c T Z w h P X C m D x l r r o N C + P 4 l D p V e h d T M F B S f N V b s z 8 u 7 f 8 j W y B B Q o 1 i J 5 4 h H Y y c V w e a w 4 / N 3 X 4 O H 7 / o j v C S i f e u P d w q v i y d / 8 S y J i Q 2 B Q p L I x 1 G P x L Y + z B F Y d 0 n w 5 f D 6 M H a Z 6 q 7 v D v w S G 1 w 9 L 3 + X t 9 0 J h o 9 E 6 f z S X H p X J C G Q C M 4 e K y E T u 6 F t S 7 C l g 8 U I X S Y W E m / C 8 D W a X X Y 4 D p w 8 g X j V 5 5 2 w 9 v h x q G o 8 m q j z e d p I x 3 l / v z g X F d S 8 V 5 6 t w r w F Z u Q X S H s l P d i 4 E p 1 e M 0 5 2 H 0 C 3 q w 1 f / N w E 7 N 2 i l q x + X M T d A 9 O 2 H 0 F D 5 w Y L 5 h 4 8 n 2 W h 9 k + c P 5 6 4 E m 9 Y T W K a q 7 + O x P f H V r n G y i Z 0 t 1 p Q c a R K + O h 1 U E d v q G 3 E h 6 9 v R R P p J M F g X Y j n o M S 8 H I l k z B n F p C v 7 E N I g w r 8 N 5 J L E R M h e 9 w Y q x + J z s D O x Q F h x P p x 1 + Q x 0 N H Z h 0 j k T 6 A c / 8 i b l C U d Y s U + V Q i U i T + W O z x a B X Y j G x P O n 1 P d N S s O E E b p M O M I v G 5 x C E S l H e B o e 8 C S t p Z k I h i 9 B o p L e L O 1 h a 7 f 7 U b G 9 i u R 6 U r D t 8 S 3 B Y F 3 h K 1 / 4 G A t n r M I T 7 + p R W 9 k J H 1 F P h 7 2 R 6 v e j t r Y G t 3 z T A W / b E e h 2 / x Z Z 6 2 + F v u d Y o H T i E F F j s 1 N x 9 p W z M G F O M Q 6 t O 4 b m Y 8 3 C j B 0 L z K l M 6 S a M n U 7 i 4 o k 2 8 F Y 8 x z a f Q C v p Z A O B 4 z w w 5 2 D / P i Y U 8 5 g 0 + N V 8 e 9 S b g 1 I k s H 8 s G z f 6 I U L 2 j 1 / a J T Y y O P T + U W p X O y q 2 V d E g Z x U W Q Y 4 V b 8 5 J R d v J d k y c N x 6 K m Q u m D 1 8 P G b 6 a o y K + S 5 6 C h g 0 E G l l t X T b x l 0 3 A m c W Z G D M 5 D z c t X 4 f G W i 8 e u j 8 T y r 9 9 H c 7 D N V D 9 + v V A o c S h e u A G K I q y 4 P r + M 1 A 2 x y f 2 x A Q N 4 T y h O m 7 G G L H I 7 + i W 4 7 C 0 W O P y 2 W M j S 2 p W K u Z f e x Y O f n C E O m W n 4 G i R l u n H A 4 6 X z k s z I o l n w W A u x p P D 7 G P I K 5 X Z s i c 8 x V m M T M A i a M g y U H 7 A E d g 1 h K 2 L c Z h z E g A 3 J D g N I 8 I v J a d Q R M r B 6 f Q D u / + z p S 4 z L w W 3 P b A U P 3 v i X H z j h 2 z 6 V o j + 9 d T O z z P b o d a T W F M Q / 2 v T E O c o O z s H c y 8 c i z E T z c J T w O / x Q t k y g H k 8 X h B B s Y W O L V / d V G d 6 X r p w t G X O I x b z R Q H r e e y 4 m z 8 p R 3 i 8 s + F h A R G W u S B N u P Y M B r w z v P A g j 3 5 Z A e Z a r I f x S l 2 O l s Q D g e g W R G j s L M y e 9 S w d s N c F O 9 b y q e L Z 4 4 S z r l i x a 9 B A n 6 4 X X I u J i b k z e 8 v z v N r Q O N Q I 9 M 2 B L z E C j R h m s F T i o Z H 5 o V d W I L c o J f C r h N b t f 0 V z g x t b F v w L G y r 2 w 1 O 1 H 1 r 9 X n H b n k d 7 4 G / p b 0 B g U W T B y n N w y V X F m J g W y i l + s M e E + h 4 i q r e f g v c 9 4 g Y k T i Y L P N n K q 3 Z z x 2 c h r z S f 9 B M n L B 0 9 6 G n p E T H 6 + D 6 5 w 7 M J n D t l A X F g 9 u q o 2 V d P + o 8 P E x Z M E C N 8 5 e 5 q K Y h / / 1 s b E G J 9 k o o 6 d 4 e N C H 0 Q F R D 0 Z r 1 o I w 8 U d r Y u M o W S 7 q T R a 6 F P l T b 5 Z h e u q r 0 1 w r W K 1 3 e x Z w Y v + U + M o J L 3 7 C N i 4 O q H u Q G n A L y w j r n T z W 9 + E f k G L 2 a k O e D x 2 1 H l e Q s Z l q X w H n 0 J j 3 R + B 8 c w i 1 7 m b n i q D 1 C n 3 R c o T U T 1 s A X + r r 7 n U j i 3 C B c / d J k 0 U h P G G V w o S + n T Y 7 6 0 2 U B K v B K q 1 n + L Y 9 8 e N 7 w v x R a R E g Z d m t d i 6 Y 2 k + K f p o d a o i c h V o v P x / r 8 c Y o z X R P E S E a / L I y Z f N T o t p i y Z J L h V d 1 M X / U 7 E Q C K h W q W S n H L j F A O Z 8 z H Y n 4 + X a A i P d R v d P / 3 O U V 9 5 Y p m X b E Q F P z c W + w L I K s l E d 3 M P y h a X E u H X I L c 4 G 3 v f P 0 T 1 K K X 7 I s J L z a X 7 o u N s n u j O K 8 q N v m J 3 m P t v 7 O q H + e K n A d x O r 7 A 4 L f / d l U g h U c 9 K H b 3 C p k V V p w s d R / a g M G s S f J 0 V 2 N i 9 A B 3 O V B r V W + C z d p D Y 1 g i V 0 i c m Y 9 X n a O F Z 2 0 c w / 3 p r K e o 8 R h r c F S L 9 p 3 k 9 z n e + j / G p H + O B j z x o 8 E 8 U H U Z p P y D y K / K p 4 6 k 1 0 H V r h J k + W R A 7 c N j c p B f a S Z x z i s h A n a S z s Z j F 8 7 d Z Y z N R W J Y v z M 6 5 E 3 O F 9 w X v P c X E x V F o u Q x P D b C F k M V H D n W m Y r 8 8 o 0 Z Y D 1 N 5 S Q p x E i Z e e Q W u d G H 6 i X U k I m C 2 v v H i R l 5 l y 8 t R R M w H X m 0 Z C 2 H d j i 2 R P P H c U t E i O B E v b U k l L s j E N G Z K v h g Q L S 3 d Y o l M / a G G M A 4 1 z H 0 4 d v X D f P H T D O x / J w c s + c / W z 4 j 5 k X x t q E W s 0 a V F + 8 G 3 s P L Q N 9 H h y 4 Q x 7 w Q K 2 z b j g k k b A z k k P H 1 z t v j L Y s j 2 A 5 e J 7 w x + o l a 3 B 1 2 t R 7 G n r h k / 0 r 8 C V c u L c J 5 o Q G r 6 e p H H 4 1 N C 0 U r i z L N e E U U 1 x L f O Y C C q 5 0 n Q Q R C a B t S J 9 W L j t t I F J e B A / l 6 q q q m i G e 0 n O 8 Q k q P D c 9 h A H o b / h c 0 p q v U o Q n Y f O y U F U G M y B h O V O J q A A 1 C Y N 0 n N T x R Y 1 K u I a S g 2 b 0 a V z E s 8 a R t A F e H U x v 0 P F z P n D Z + W L X v G w X f L 0 h 0 J J e k N o h J 4 n / 7 M I 0 2 f 2 O b L K 6 P K m 4 e / 2 2 / H y X 2 y o r y b 9 I K c W t y / / I o l B f a Z z t j I 9 c 4 t E U I z X 1 5 y P M U X S H l J u v w a P t X w R T Z 4 c N B 9 u x v u v 0 H M n r n b D 5 X c h P + e g y M P w u B R 4 7 o s k r p A O l P f c B H Q / 3 4 q e V 6 3 w / v l p K B / 5 N R R 7 d w Z y D g A a / F n 3 Y M U + p 5 j 1 q D w i 5 m 7 U 7 q 8 T 8 z 1 u E m 1 Z v / F x L I v + U 1 P R o Q Z x p D T Y e K l + r O 1 0 A u C l H W z B i 9 b N h p P A k k p Q s S v 6 F B M R g 9 4 i x x X 3 h v u h k S i T m q H D 2 g 3 L R G x t G e 2 e D P y 6 6 W 6 U 5 D V j w 1 t + b F n T 9 / x 0 W g s + f 8 W d S D P V Y O u z C h x / N y t w h s 7 p l P j z 2 i / j B e e t p I u R i E M E N C 6 3 B Y / + 2 A d r k G F P q f R i 6 Y L f Y c b k N z A j + z p k Z + a i x W 3 H L 9 Z 9 h H I S L z 2 l t 2 B z b Q b U b / 4 a y q 1 1 0 Q m A i I j N z h x H g m M A 5 k 7 M F p 2 Z v e F Z h G O P D y 8 T U B h H G Q z Y s s Y i G z u n x g K 3 h y M a 9 U d k U k o m g a n y x s T Q o Q Z A d B L 5 l B N P G N h 7 g P c a C o l K R K I L j + S 8 c G / C / I l 4 + e 0 2 z J q k R E a m H m 9 3 X Y h / d V y D d J M V e q 0 b h S W K E I L y e n X Y v e d S N K 7 a j M a t o Q o 2 x 4 B 4 4 + l 9 M J T P h C k 3 D y X 5 r S R e Q R B l M P x + j p 1 Q j r u u z E e 6 2 Q S b s h Z 1 n T 7 s r G / B r f O n o c m V g 2 P N G m g K 9 k N z i R v K s z R Q H X b j + V d t 6 O x Q o O K Y p I u w 4 2 o e E V H 5 + V P E / a i I A 4 s o R q T 7 8 D 5 P b H g Y 7 K b W 4 e C o t h z 7 I Y 1 3 v i e x T 1 7 k F w 6 e S 6 J m g L f 6 i Y 3 k E 1 h C H C p 6 x u Q 8 s E 8 S 2 B O b t 0 K x 8 H x P 2 O P h X Q F 5 6 c W U J a X o b O h G 4 7 E W O G 0 O 0 Q n L y 9 O g u v H H y J g 8 F e P H d U N r l F a E / u r b R I w k 3 / m 7 a 2 C o f A H G l s 3 i 9 1 h Q q F T I n F w C h 7 Y I d T g f H k M e 1 e G H q u s o 3 v x 3 G y n v f Q 3 b 3 f h v r D t q w r E O P X 5 / + Q V 4 f N 8 E r K 0 k v c 3 / M O l m E k c o V j u x s q A Z z z 6 h x N a N q W J Q 4 F 3 U i 2 Y W I Y P 0 l 4 P r j o i l 7 m w B Y 5 + + G Z e U i z 1 8 u 5 q 7 4 4 5 F E R e o x 2 v T d I K 4 S K 6 N q F O J J R g J Y + g E N i B B R T 4 Z s 8 g o S H S z t k R Z I k B v R 2 P U Y c K c s c J v j x f a s X 7 B n S I l g z d L J t G s 0 y 4 s V c F + a T 6 F F g o v 6 0 5 D f / a / e v 0 K j B m f F j i i u n 1 e v L / j O b x d l w O H V 4 l X r r P j 8 t e / D Q u J f i Y 8 R I Q p i a k X p n X j i s w u / P 2 P K u z e m S p W w a Y X p K H 4 r H E 4 + M F R M a c k L 2 v g Q Y P D H M + / e g 7 2 r j l A 4 l + 3 4 F b J 9 v J m b q U 1 a d B 6 o s 9 w w b s W s l V v 6 O h P S g M R V z + R L / r t j h J R P H D 2 S H s T i V E z G K Q o 8 7 w I L x / g w C V j p 4 3 B 0 W 0 V Q h R k S + 4 N 9 1 2 H 8 2 9 Y j M / e f g U 2 v b l F c C x e i s 3 L H k R k V G F p S 8 4 7 U J 4 9 C S 3 p 2 c J E z 6 n G o Y N P O w Y 1 r e 0 w + O 2 Y 6 a v F 2 r Z z 0 W N V w r o 9 E 1 9 c 9 g 5 m Z H b g P J W b n T X g X u T C s T U Z y C j M E L t 2 H F p / V J i X e b f A X h B D c r l c 6 C R C M u e Z M W n h R D H h z L s d e n j 5 R B L A j r F M p B y x i X d 9 5 0 l l f r 4 D i 3 q D Q W R S C v 9 V E N Q o E S W I s M f i Y + K h f z z n E s m z m k f Q r O I s 0 j M m I 5 0 6 l 8 v q Q M W O a u G q k l V k x n c e + 5 a Y A E 1 N T Y V B r 8 e q J 1 c j u y Q L P / 7 D D 1 B 5 s g p f v v 9 W V B 6 p J N H J A k 2 q N J 8 i I q 0 O E q o s L c b N H R c 4 Y m l J Q W J a C u 6 Z l Y 4 7 Z h X i O c W j 0 C m K c K K m B 9 Z t T o w d V 4 k W y 1 w 8 3 6 b G B 8 4 c T D G 3 o K O q F P m l B T i 4 / o i I G c 7 e 1 / 1 A T e Q d M T o a O 9 F y o g X G F A M 9 g z J 0 N v e I H Q i H q l v x S l / 2 M E / N C n i X D M Q + k o b o x K X K D e F Q o w Q k E O d j Y O d O n r t h v z A x K R q h j + t S t M g e n y 2 2 z T x C Y h G v U O 0 k w u D Z e + 5 Q P S Q m r X t h A z a 9 v A U H P z 4 E k 9 m E v R s P 4 D t / + i a O H D 2 K y 6 6 8 F E 8 9 + i w O b T y K n 7 5 8 H 8 o X T o F C r 8 S F N 5 0 H i 8 U i N g p j X z Q e + e N t d 9 v + F s y 4 a T b U 1 P 6 J e g e u z W 7 B Y h L n 0 t Q S U b z R f S l K S + 1 Q d X h w 8 x U W z C g t R 3 G e E x t p E P A 3 O v G V y y / H j k o 7 e m q t 6 K h p h 9 2 b h t a p 9 0 B l q Y b a 0 y X q C A E 9 F x 5 o e r q s a K t u x 6 T F E 6 E n b m 1 n b s X z X P G 0 m 8 R o n t T l S V o p b D M 9 f x Y r s 1 O k i d 1 T i j 4 C U 8 y Y P 8 1 / 6 U W X B g 5 P T 3 R 0 d G D b D i m Y S F K R h P H D R l x G X r s U D l 6 + n Z Z r x s y L y r H r 7 b 3 C p 4 2 9 m g c C R x x i p 0 2 N T o N b 7 / s 8 V j 3 7 n v D e / v k / f o K f f e s h f P Z L V 8 B m t + L x e 5 / G 8 q 8 v w 4 q r L s O m t V t w d P c x I r w j y C n J E e G S o 1 n B G A Z S 2 p 9 9 d g 5 K g n Q p B p v a f 1 K / E v m K F w K / A F Y c x a a W k + j Y 3 A Z v J / C 1 O + 7 A I x U L o X A 2 Q V v / f d T 8 7 Q r q S S r k 1 j 7 T u z g x 6 r o k k s b Y k D F 2 R p H Q s Y 5 s P i 6 8 K K L q V l S N 0 I n o W c g Q B O X z C / e i 0 w 2 C o N 5 / a 1 3 g 8 P T E n n 1 7 8 N / 3 / l f g K A E k g W C i g a t m Y m I X m 4 g Q S x N S c N Z l 0 7 F / / W F 0 N 1 q E 2 T d R C O 9 y + n j 8 X k w 8 e z z m X T g H c 8 6 d j b 8 / + C S s X T 3 4 + f / 9 B I c O H s a J E 5 V 4 / Q + r c N m d F + L a 6 6 / G s / 9 8 H v v W H s B n v r w C f 7 3 3 H 9 Q h 1 W I k D / R 3 A f a s u O f e M l x 7 w 3 g 6 L 3 V O p 1 + L x x t z 4 A 3 E d y g 2 / x P / 3 G R G J + l T j i Y H 5 i v b c P / t X i x 5 / U / w d L T B n P 5 H 1 D 6 x A n 4 X k O 1 + B a r m g f 0 C 2 c + Q i a p w a j 5 M m S a c 2 F o l x N 8 Q D k 9 6 J X u j s 9 4 l Q M 1 h 8 Y 7 X e U k 6 0 j C + 3 C F A 6 F C 3 3 X x 7 4 P D 0 R F N z E 9 5 d 8 0 7 g K A p G + P m 6 n K 7 o p m A e V U l B z p + U J z p P 4 9 G m Q P T T w P k E I D y d C R y p l C d K D 3 x 4 C O 8 9 v x a d d Z 1 i u b h T a U f h m D F Y / 9 o G 8 Q h u W f l 5 / O + 9 f 8 B n b r s c W e P T 0 d 3 d g / 0 f H M S U c 8 t w 7 6 P f w c I r F k C V r k D V v h o x X 7 N 5 Q x u e / H s F D u 7 r w N h i A w r y t J i X a s F s U w 9 a W w + i + k Q t M v N V O L y b v R w U G O + x I E f v w 2 t N l 8 B d W w N j 9 g F 0 b Z 1 E n d 2 G 7 G / U Q F m u x b U X r I A + i 3 f Z c A m 9 U r 6 H X l B D O b Q x i 6 n 8 j H i J i Z V 0 L d Z F e U K W V + C a 0 o 1 i g j Y Y z P W C J 7 9 P R 4 S 2 + E w C 9 5 7 g N M J w R + M 2 x J k 4 x B R 7 N u d P z E E L b 7 P J c y V J M h e L T s W z l g R 7 u x 1 v P r o a P / / S r 3 B 8 c w W 6 m r r w 0 N 2 / x f G t l T Q I N e O y 8 y / H C 7 9 8 F R q 1 G t X 7 a 4 n K g T / 9 8 M 9 Y 9 + R G E X v u 7 x s e E 2 K p M c e E P c c 9 u O W 6 L a J e h k 7 p w / L i P K y Y P B + Z V g v S d d K 2 M Q u m e l F p L a R n T t y i u 5 v u i / e p 5 c V 5 H a J c 2 e Q e e M f / C 8 0 V z T S A K O H 2 e D D 7 y p m Y u r S M u C w R p U 5 J 4 w o 9 C 3 o e T t I j j 2 w 8 J o i K P c 2 N q X r h D y e W u I d b S c 8 Q n D k E J R O O n E 4 h h B I c T i A 0 c B r S 9 S I Y f c H k X E w m x Z t 6 v 3 D 9 7 / X S H A b w e K 0 i / Y X B f m 5 t V e 1 Q K 1 V 4 5 K t / x f U L O a q R k s Q 3 H 2 7 7 y Y 1 Y / 9 4 G E Z X I S d z 1 l u 9 8 H r t 3 7 x K h u S 7 + y j L 8 + a U / Y M k t C / E / l d 8 l H e q 7 u L f u P v y 4 8 X 7 8 z f 5 7 O B z p 6 L L T N e h + z C o v j v Z w b A U F 3 N U a 1 L / 0 N b o / H 7 S F k m i W r X M g x W z D + T c u x l d + d S t M Z i O m n T M V L u L m G q 0 W 3 / z z V 8 U u 8 d x w N n O b 8 8 1 o 4 A 2 1 G 4 n j U j 2 8 Z D 4 1 I 0 X i a q f R O 4 8 X Z y 6 H O h W g T u S w O q Q N m Y P A K z Y 5 X h u v 6 h x b z p F R a e T d f E I E R + T t Y U Z y N 3 Q Z v C R D H S A 0 J q o / r f w b 3 n h 4 F R G b G m P K 8 p F m N O N v 3 3 9 K h B w + Z / E i f O 8 r P 8 D F 1 1 y I i U f + I p x q d R q 3 8 C N k 1 y X j w i f h V V F d 1 K l X v v Y a D j T M h N / p x w 0 3 / h s X L f s / e i 5 K l K b t x b y c F t h 6 i r H n 8 D V w Z z + B P 9 / z O J x 2 J z L M Z p S U F 2 H p F x a j v a U D H f U d I p L s H Q / d i t t + e C M W X T E X J 3 e S u E j 1 5 E 7 I F k s 4 I u I M I K 4 Q H a q b W P h j j z 2 G 6 q p q T J 8 x X f w W C a t X r 8 a q V a s w f / 7 8 w C / D i 7 h 0 q G E E W 9 1 Y F 2 B R h P 3 y g l 8 o L 6 R L y 0 z F z O X T R I d g c Y t 1 H b G 3 U m C e 5 H S A 2 G B Z 8 D M I U / 2 q p 1 c L 6 y T r e J 1 d n d j x 7 h 7 k l G b h g q U X Y o n h e T S a J 4 m 8 r m N / g q n n 9 9 h V S a K a w 4 f O 9 h t Q 3 z g Z n s Z s H K q 6 F h d f + D i 0 G h u W X b c f 6 V o v / v P q c 6 i s W Y y d + 2 6 A Y t + / w J t c b 3 3 r Y 1 T t P c m U j S 0 v b h N G h T t + f R u y c j J R 3 9 C I q V O n 4 q P V W 4 W o / N W f 3 Y 7 G + k Z c f O s F 6 L F a S Y y N M + 6 F d G u n H C F W v j f f f B N z 5 8 5 F f n 4 + 3 n n n H T T S z V Z W V i I 3 L x c l J S W o q q r C 3 X f f L f I + / v j j + P K X v y y + D z e E l e 9 7 g 7 D y J Q F M D i L 4 f j h d U E f k W X m e B 5 l + w R Q c W H 9 Y b A H j c r i G t N P 6 q Q R b E l l k z T R 4 8 N J b F + A 1 / 1 X Y 8 c J / o W i y H c / s y I C r 2 Y G W h m c D u f s w q W Q 9 L l / 6 Y z z 6 1 P v w + i T z t q r m X R Q 0 P S V 2 Y + 8 3 R 0 d y E e t I a h 1 x Q q M W X / 7 p r V j 3 x g Y R 2 W n G h e W 4 + Y 4 b 8 O j P / o r 6 w 4 0 8 m g U K D Q K n g M h C R L 7 y q e V Y / e 5 q w Y G O H z + O l t Y W G E 1 G M a u 9 Y 8 c O t L e 3 B 3 J + 8 s E W N K v F H p G Y e E K X J 2 w z x 2 Q Q M U 3 G / j U H Y W m 1 i k 2 b z 1 R i Y r C I a G m w o L r C j q u W r 8 V l 7 p e g 0 3 a j O x D 3 3 6 c Y I 3 0 J g B g y S L L E v C s u g H 7 W J n z j Z z o U l 9 H j 8 n l Q 2 P w M S c j 0 n P R a M d / E A w 9 H h O X t e P i Y n W c N Y v t P B f 7 x k 6 d R t a N a f K 8 7 X I / X X n g T D U e b h k Z M D C 4 u p x H C g P N Q I 8 m J o u F U c C i 7 1 S n i v o V D q V e J t T + l C y a K W N e 8 7 q e 9 t l 0 E O R z J F z e c o H 6 N 2 3 4 w D 8 u u n 4 h 3 N v 0 L b W 4 N N t a m I b d J i R 9 9 + w p Y 3 D 1 4 8 C M r Z s 3 4 E e l Z o f H z 6 v c c x r q V v y B R b / g M M U n B M H G v A Y 0 S p 5 q Y T h V Y b + I Z e o Y Y W S k x e B c M 9 n z o a u z E n n f 2 o e E Y b + D 8 y S G m q / 9 x P Z 7 Z d z M u v r E M d q e 0 I r H J z q Z x Y G J J F v R a D x 7 a + C E 6 u r d g / Y e X 4 6 l X v 4 i W t h O o 2 L A N L 1 3 9 d a z / 5 k 9 P f 2 J i y J w r y e 9 t 1 M o X C T R 6 q V Q q a F l c I U J i g w S H R 2 b f M Y 5 d w J 2 r 5 W S 7 y C M y J / m l n C p 8 7 r m b k F 6 S g T U t K b B 6 l H C 6 n M I Q U 9 9 D o p l G i Y v P P g R 9 z 2 q 0 2 + 1 0 2 0 o o M i f D p 0 r D W x 8 8 g E 1 b / w h n W 0 A 2 P N O Q R O I a J a g A e G 6 p p 8 M G e 4 / E b f Q G r S Q V E P W w U y b 7 v v H A O / W c S d i 7 + g B s p D O J G O R x 7 m 0 0 0 u D V s 2 x V i x d F C 8 c h J T 8 1 c A R s 6 T B i e z O H + A J 4 B b u C n k N a j x X N z e 3 w 5 t 8 K R f F V U O S e D 7 i l C V 3 f R A U 8 l 0 l m + j M a Q y S u U Y I i 8 L P j K E R s t e M w y C E g h Y L n l T h w I i v T v F m 0 c O Y 8 n U F 0 x G u v e M c 9 N p 7 E 8 5 Y X f 3 t J 4 F s f f I 4 u G m g A p 5 c q o I d E D A u b m 2 f B o 1 p C z 6 E Y r u o m G m S I U 3 E Q S K U P J X N 7 M P b q 2 P E e z i g M g r B C H j X P Q / F + q s H p k 2 7 Z Y / O t l T i N K c 0 g P J q D n 5 / T 4 R I E V D y 7 C H M / O x v l y y a L 2 N 1 D t j 6 N B A J N Z I / 1 l E y T i D / O 0 V o F I n A u X Y S g J u q M S V A a C 4 g + l S j Q O O F y + 9 F O U p 2 r q g K w 8 L y S E l d P r M Q N E y p x 7 f g q z M 9 t w b x l r c K o 8 Y m C T F h y i o E Q g n r y j V 9 i v f q 6 k P T 0 G w 8 G z n 7 y w J Y 8 a 7 t N O G H K k V Z l i A 2 + q O N p 9 B p k F m V i D 4 l 5 2 1 / c G V c Y q 1 M O 8 e K D 3 j x 9 5 S C R P O c j D C x E Y L x H k g g 5 b O A d 1 Z V o O x Z q r e O n o T O k 4 7 L 5 F + D V 2 8 7 F c 7 e c j 6 3 j X s R H / u v g d 7 p I t 5 K m B / S q / s / D m D X y n i E j C p m w g h 6 x j B C C 4 o e e P U 4 T k n i E k 8 H z U b / 5 9 W 8 C R 5 J J n X H k 8 B H x 9 0 w D L y 9 n S x 7 v o B 7 8 c N i T g G P H s c + Z O S c F u 9 7 c K x Y R s o I + 4 k h A D 2 L w I B C J 2 4 S A 7 o P n i D g k M W 8 o z d x 5 y 6 8 3 Y H F a F 7 6 S X 4 9 v F N a K d G d B n d j 9 M F P j x m + a V 8 J i K M c 1 y 6 f B v m s G 2 t 7 + D D r W X Y L X 3 v s N 6 V m h u p N S d Q q e 0 6 l C G G G p 8 g r 7 X I + 2 7 3 8 f G b O q x X c Z n X u L M W / 6 h e L 7 G 6 + / Q W X 9 p J g 2 4 + D B g + L v W 2 + + h a 7 u L j i d T r z 6 6 q v Y 8 M E G 7 N 2 7 F 3 a 7 H a + / / j o W L F g g y g 4 F w + V 6 x C J e c J x r I f 7 J M d + o H + c Q Q f V 0 2 U S 8 h J E G L 2 N g A j Y R s e v S 9 W J l 6 0 B u T G y B 5 M F B N Q i Z i 8 M N T 0 6 3 Y t b M T M k Y E 4 Q G d x 7 W W x a L 7 x m p V s y / Q I G P 1 t D z 8 m j Q a S n C t j 2 3 i + R 0 p a C o Y B f 2 v m Q W e T + N i E N d 7 c O R I 0 c w f 9 4 8 r F u 7 D p Z u i x j h S 8 a X i N F u 0 8 Z N s F l t w r M i 3 Z y O D 9 Z / I I 6 Z s M 4 E c L x s 3 q Z f h l K r E h Y u X p I + 0 m A R l I P l c 5 w J B s f z 4 3 g M v K d R V B A V 6 L Q k T Q z B d / C R P 9 Z h z S r S j Y L g 9 a v w h + Y 7 A k c S t D r g 3 O W h Z O f 3 K 7 D r 4 P V 4 7 P 6 V I S P 2 p w 2 K G f O m + d 9 / W / K U + M e L v 4 K v a J f 4 L s N 1 f B r u + s K P A k e n B i P i K U E 6 F E f P k T t D / q R c E c T x 5 P 5 a + E k Z H 0 n w n k S 2 N l v v Z H I w e M U q r 2 4 N 4 V a C y Z I I R 4 M A 7 3 g x V N x w Q x 5 u u m U 8 0 j M N + G H d 9 + E L G n f Z A 1 3 G Y w / 4 Y A m a e l J V v 4 X C 1 u c C R 5 9 O h B D U 6 Y r h J C h e 6 S 3 8 9 Y J c 8 H g S s + T s c U j L T c O + d / Y P e p + h w Y K N B c z 1 W a c 9 V e A A L p M + c w l U 5 1 y P t L H j q K d I H C m Y o B g c g N P b V Y P M k 0 8 g z T X 4 L U U / K f h U E J R C q R T L s X k V b T j Y N M 5 7 C A k R z + E R W 6 f k T c h B S r Y J R z d X R I 8 Z M U w w Z h v h 6 H C I T b 1 O F 2 j S M 6 F O z 4 J 5 z i L k F 7 H R I w 2 W m n q 0 H T y O 6 h 2 N 0 H u a A j l H E U J Q 7 2 5 7 D 0 e 7 Q 0 e Z E u 0 4 X H n e F Y G j U 4 M h E x R x n G D C c D i J u N S 8 V 5 C C B l 4 l r F 2 2 3 i X q W c X Z x L U 8 a K / t 6 r 8 q d w S Q m k + d t b F b m L W Z S 4 3 i z E K I T L H 5 0 G a s L d 8 U k j 6 u 3 B E 4 e + a B t 6 h k 8 A r b 4 N h t a t Y 3 N F r 6 R n p T h 7 W X m N h X L 2 d 8 B s 5 a P l t s Q J y o y X o g M I E w o b D H e j Q o + R R d l u M t y L B 2 2 I S b 0 y h O f y Q k p M v z U I c O H s S P 7 v u R i J c X j r V r 1 w a + n W J Q p 5 T X J k l 7 o k q 3 6 n J 6 4 O h x i V 3 n h I m c s p j H m D F h 4 X i Y c 9 L E i t s D 6 w 7 j r I u n C 1 e k Z E I 2 y 7 P H e i T o 0 n Q i n D F P v P I S E d Z b m J B O y f z X K A a F h A i K 5 5 w y s z L R 3 N I i j j d s 2 I B H H n k E P 3 3 g p 7 j z a 3 f i r 3 / 9 K z 7 e / j H + 8 p e / i C X y n E 4 J 2 O u B + 2 D A + 0 G I e 9 Q 5 u U N 7 O V J p E H i x I H f e w r I 8 Z I x J x 5 Q l Z f D 6 v P j w u a 0 i Y M i I g J p p S D e K m O h s a R T L 7 A l u 0 u 9 k R L L 4 j e L 0 Q 0 I E J c 9 D r X l v j T g 2 G q U t Q z I y M 3 D Z Z Z e h v L w c p h T p x f P S h h H V A V g 8 I w J i o h H R W f n S P L I T w T A 4 8 A e H T e Y 4 D 8 F g c a / p W D N 2 v 7 0 P u e N z c P C D w 2 g 5 1 i L l S z J j Y I N H O N j l i b f v d 1 o l Q w Q T D s c u Z w g / P H Y V G i W m M w Z n t l G C i I i D g P A 8 j F h d y 1 8 1 a v A W / c x 5 m F g 4 8 E d P R w / 8 r s j U w d t g s m d 2 6 Y I J 6 G y y o G Z v T Y g J P Z l g c 7 w c t t n A R g c i f t 4 I m X 3 s R g 0 Q n w y c k W Z z N o M z J 2 L r n Z d 0 I r v F I Y L I a 5 i Y i B P x e Q E a / V n E s 3 d G X m 6 R m p e G m Z d M x c m 9 d W I z Z d 6 n K S n E R I T O 7 j + R d s j Q m X V C p J O 3 B h 3 l P p 8 s J C T y n S 4 Q n s 5 E U H 6 X F x 4 O c U x g Y r K S 2 C Q 2 W y L w Q k G e s I 1 G T F q j G n O u n I m P X 9 m F m j 2 1 c F k G I C Z i I B z 1 N C 5 4 S V c L I y Y t E R L P M b G e 1 G + f 3 V F 8 Y h D C o f 7 + x A 9 g S v 9 Y f J f R X D c d 3 / r m b w N H p w b x z E N Z e + y k v x l g J 6 K K F H O c d w Z n F y I F i X i T F o 5 H 5 p h M 0 p e O o L u h O z 5 d i Q i K r W 8 O h w t K y s + b M Q 8 E 1 o 9 M G U Y R W s x l 7 Z 9 / l D t 9 8 h A y 5 J p S P P j c b f U h K T e v T 5 E O N p t v 3 L h R / F Z d X S 1 2 q o s E e X n H S E B F n Z d N z P 2 I i Q i B d 7 c T c 0 2 U h 9 1 5 T O k p Y q v / u I m J n h K b 0 H l Z h 0 6 n g S q C x 4 U M d m x N z U 2 B L l U v d D t u U z A x c V n e U W K U m D 6 Z C I k c u / / A e 5 h 2 d q h R 4 u C u S Z g x 7 W L x X V 6 + o d P r 8 d 7 q 9 7 B z 5 0 5 h 8 c v P z 8 P z / / 4 3 N m 3 a h J P V J 0 W Q T C Y y N q E z w b W 1 t 2 H N m j W Y M 2 e O q C d R x L N 8 g + P o h c f E Y + 7 A C j / v k 0 S 8 i T g G E 5 c J p f P H 4 8 R H l X D R A M F b V w 4 I I j r Z n 8 9 P 7 M l j p / r C 5 o b k S V u + F m 8 u x g E e t V o N E Y 9 K R E r l 3 9 l Q Y k w z Q K 2 N 4 T U + i j M a c S o F E s L N 5 j N n z h R p / Q c f I C s z S 0 S a L Z 1 U i u 6 u b r F s g w 0 H k 8 o m Y f u 2 7 W h t C V 0 R m h C i G M D 8 x H H 4 G m y U 4 A W A 4 W A z O X M I h 8 U p C G v q + W U o m l q A T c 9 u h c v t g Z r 0 r k T h s X r E 2 q F w + O l J M t E Y i D P p T D o R z 0 E Y S o i j 8 V / m S M b U 0 8 c / b x T D g x A d 6 h 9 P f Q + l 0 y V R T s b B H Y v w t T s e D h z 1 x 8 9 / 9 n N 8 + 7 + / D Z N p + E S Y W D q U w + Y U u / u F g 7 f 2 Z 4 L j q E R a k x p n r Z i F A 2 u P E I H 1 L d F I F n j z 5 M E Q 5 y g + e Q g h K A 7 S 0 t U V u k c q E 0 p m Z m b g a G T B U z P E g K I S F J v E e T 8 h B b E H S 4 s U l F E G r 1 7 V a F T I n Z S L K Q s n 4 c T H J 3 B i e 3 W v 3 1 4 y I N Y f s a 4 0 i l E E c P r P Q x F R 7 d k b 2 8 r H / n E s + s l Q k N 4 y 5 4 q Z g h M d 3 X Q M F h L 9 2 J S d 7 J 0 w R g 0 L o w h H i A 6 1 5 c B B / G P 9 h p D 0 w c 7 d g b O n C E Q D w o k g 4 E m g U C m l Y J Q B v Y p N B W w K l 2 H I M G D R d X P R U d u J n W / t g Y V X t x J X S i o x 0 b X V R u K A c l i u U Y w i g B C C e u 3 j n f h L 6 a y Q t G r f / s D Z U w f B f G Q O R H / Y S s a x x x l e l 7 s 3 e i s v 1 + A 5 p g N r D + H E t k r 6 3 Q c / m 9 G T 7 a 1 N 1 b G v n 9 i m Z R S j C E J C V r 7 h n o c K Y k T 9 w D 5 5 D B u J b 0 6 L U + y o z h Y 8 J 3 s 4 B K B P 0 c O Q Z h D W v W Q b H s K h N a j h s D o D R 6 M Y h Y S Q e a g 1 e / a i a s J k 8 V 3 G + M q j u G g 2 6 S O E w c 5 D r f 9 g P b Z v 3 4 7 p 0 6 d D q + W F f f F B p i 2 e h 3 r 7 n b f E L h f C k 5 z A 8 0 K 8 4 b K B i M h D 3 I r N 4 g V l e W h v 6 E I X p e E m K D a P 8 y 7 m v E / s K E Y h I y E O N d h 5 K J 7 0 1 G j i 1 z c 4 v 2 x k Y K L i o J P 2 D o 7 0 0 z d x q 0 n R C s 9 t X j i 4 + H M L M O e z s 9 D R 1 I 2 W E y 3 J c X C N A a V G J b z E m W i D j S G j G E W I l e 9 f a 9 f j Q N i c Z a n b g S 9 e v j x w 1 B 9 J n 4 d i C u I + y i n A o t h s f u f X v 9 b r C a E z a c X q V g 5 S O f n c U u x f e x S W N s v I x I C g N n G 8 P L E n V A A a v V p M 5 o 5 i F K f c b M 4 6 k z z I 9 3 K m I G L i 7 z t 3 7 8 R d d 9 4 p d l s 3 5 6 a i f O l k y q t C d 0 s X G o 4 0 o q W y T S o z A u C t L U X 8 v k g g f s 8 7 d I h F j S N B 3 K M 4 7 Z C Q y D c c C J a Y e s W n X m K i Y / r O O 5 j z B O 2 K b 1 0 C c 7 4 Z 2 1 7 e i c 3 / 3 o q K b V X S 1 j L B f Z f L K u k / u Y 4 k Q a V V i R W 3 U Y m J I Y u a o 8 T 0 q U U I h / r r O y / h Q H q o z F f a 6 M H K q 2 4 K H I 0 Q u D 8 G C I K d U A 8 c 2 Y 8 7 7 7 4 T + R N y 0 V D R D A / 7 7 a k U w l / O Y X N J a 6 I C f V h F X E w Y K t w e O L q T Z 4 X j X S o 4 f l 8 s c K T Z S L H / R v H p Q Q i H q u l q w 6 H z x 4 S k Z m f f i B z J b B 4 L 8 e Y L h s x Y + C + L g z z n x G u P f C 4 v O u o 7 p f j d D K 9 f m M 0 9 A e O A D N a z e O I 3 m c T E S z K i E l O g w X r S q 0 a J 6 d M O 4 P 8 B n U u w m a 7 O y m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 G u i d = " 5 0 d b 4 f 1 8 - 4 2 c d - 4 d c 7 - 9 5 7 0 - 9 0 0 1 2 e 3 3 9 e a 5 "   R e v = " 2 1 "   R e v G u i d = " e a 1 f b 5 3 a - 1 f 0 f - 4 4 0 6 - a 8 8 0 - 4 6 7 b 3 d 2 2 0 7 9 2 " 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 T i m e C h u n k = " D a y " 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 N a m e = " N o m b r e "   V i s i b l e = " t r u e "   D a t a T y p e = " S t r i n g "   M o d e l Q u e r y N a m e = " ' C l i e n t e s 1 ' [ N o m b r e ] " & g t ; & l t ; T a b l e   M o d e l N a m e = " C l i e n t e s 1 "   N a m e I n S o u r c e = " C l i e n t e s 1 " 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D a y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 N a m e = " N o m b r e "   V i s i b l e = " t r u e "   D a t a T y p e = " S t r i n g "   M o d e l Q u e r y N a m e = " ' C l i e n t e s 1 ' [ N o m b r e ] " & g t ; & l t ; T a b l e   M o d e l N a m e = " C l i e n t e s 1 "   N a m e I n S o u r c e = " C l i e n t e s 1 "   V i s i b l e = " t r u e "   L a s t R e f r e s h = " 0 0 0 1 - 0 1 - 0 1 T 0 0 : 0 0 : 0 0 "   / & g t ; & l t ; / M e a s u r e & g t ; & l t ; I s & g t ; & l t ; I & g t ; A d r i a n a & l t ; / I & g t ; & l t ; I & g t ; A l b e r t o & l t ; / I & g t ; & l t ; I & g t ; A l e j a n d r a & l t ; / I & g t ; & l t ; I & g t ; A l e j a n d r o & l t ; / I & g t ; & l t ; I & g t ; A l e x a n d r a & l t ; / I & g t ; & l t ; I & g t ; A l i c i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 G u i d = " 6 2 c 0 b 8 e 6 - a 6 7 d - 4 9 0 4 - a 2 c c - 4 2 5 7 2 e 7 0 8 7 8 b "   R e v = " 9 "   R e v G u i d = " e 3 9 2 a d 2 1 - 4 5 d e - 4 d 4 d - b a 7 f - 0 2 a 1 6 c 6 1 4 8 9 1 " 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9 6 & l t ; / C o l o r I n d e x & g t ; & l t ; C o l o r I n d e x & g t ; 9 7 & l t ; / C o l o r I n d e x & g t ; & l t ; C o l o r I n d e x & g t ; 9 8 & l t ; / C o l o r I n d e x & g t ; & l t ; C o l o r I n d e x & g t ; 9 9 & l t ; / C o l o r I n d e x & g t ; & l t ; C o l o r I n d e x & g t ; 1 0 0 & l t ; / C o l o r I n d e x & g t ; & l t ; C o l o r I n d e x & g t ; 1 0 1 & l t ; / C o l o r I n d e x & g t ; & l t ; C o l o r I n d e x & g t ; 1 0 2 & l t ; / C o l o r I n d e x & g t ; & l t ; C o l o r I n d e x & g t ; 1 0 3 & l t ; / C o l o r I n d e x & g t ; & l t ; / C o l o r I n d i c e s & g t ; & l t ; G e o F i e l d W e l l D e f i n i t i o n   T i m e C h u n k = " D a y " 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D a y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3 4 . 6 6 6 6 6 6 6 6 6 6 6 6 5 2 & l t ; / X & g t ; & l t ; Y & g t ; 9 & l t ; / Y & g t ; & l t ; D i s t a n c e T o N e a r e s t C o r n e r X & g t ; 1 1 & l t ; / D i s t a n c e T o N e a r e s t C o r n e r X & g t ; & l t ; D i s t a n c e T o N e a r e s t C o r n e r Y & g t ; 9 & l t ; / D i s t a n c e T o N e a r e s t C o r n e r Y & g t ; & l t ; Z O r d e r & g t ; 0 & l t ; / Z O r d e r & g t ; & l t ; W i d t h & g t ; 3 2 5 & l t ; / W i d t h & g t ; & l t ; H e i g h t & g t ; 1 0 0 & l t ; / H e i g h t & g t ; & l t ; A c t u a l W i d t h & g t ; 3 2 5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. 7 6 8 6 2 7 4 6 5 & l t ; / R & g t ; & l t ; G & g t ; 1 & l t ; / G & g t ; & l t ; B & g t ; 0 . 9 9 6 0 7 8 4 3 2 & l t ; / B & g t ; & l t ; A & g t ; 1 & l t ; / A & g t ; & l t ; / B a c k g r o u n d C o l o r 4 F & g t ; & l t ; T i t l e & g t ; & l t ; F o r m a t T y p e & g t ; S t a t i c & l t ; / F o r m a t T y p e & g t ; & l t ; T e x t & g t ; V e n t a s   p o r   C l i e n t e s  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T i t l e & g t ; & l t ; D e s c r i p t i o n & g t ; & l t ; F o r m a t T y p e & g t ; S t a t i c & l t ; / F o r m a t T y p e & g t ; & l t ; T e x t & g t ; S o l o   l o s   c l i e n t e s   q u e   c o m i e n z e n   c o n   l a   l e t r a   A & l t ; / T e x t & g t ; & l t ; F o n t S i z e & g t ; 1 2 & l t ; / F o n t S i z e & g t ; & l t ; F o n t F a m i l y & g t ; S e g o e 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D e s c r i p t i o n & g t ; & l t ; / L a b e l & g t ; & l t ; D o c k & g t ; T o p R i g h t & l t ; / D o c k & g t ; & l t ; / D e c o r a t o r & g t ; & l t ; D e c o r a t o r & g t ; & l t ; X & g t ; 1 2 & l t ; / X & g t ; & l t ; Y & g t ; 1 3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1 1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7 - 1 1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7 & l t ; / X & g t ; & l t ; Y & g t ; 2 8 4 . 6 6 6 6 6 6 6 6 6 6 6 6 6 3 & l t ; / Y & g t ; & l t ; D i s t a n c e T o N e a r e s t C o r n e r X & g t ; - 7 & l t ; / D i s t a n c e T o N e a r e s t C o r n e r X & g t ; & l t ; D i s t a n c e T o N e a r e s t C o r n e r Y & g t ; 0 & l t ; / D i s t a n c e T o N e a r e s t C o r n e r Y & g t ; & l t ; Z O r d e r & g t ; 2 & l t ; / Z O r d e r & g t ; & l t ; W i d t h & g t ; 1 4 9 & l t ; / W i d t h & g t ; & l t ; H e i g h t & g t ; 2 1 5 & l t ; / H e i g h t & g t ; & l t ; A c t u a l W i d t h & g t ; 1 4 9 & l t ; / A c t u a l W i d t h & g t ; & l t ; A c t u a l H e i g h t & g t ; 2 1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0 d b 4 f 1 8 - 4 2 c d - 4 d c 7 - 9 5 7 0 - 9 0 0 1 2 e 3 3 9 e a 5 & l t ; / L a y e r I d & g t ; & l t ; R a w H e a t M a p M i n & g t ; 0 & l t ; / R a w H e a t M a p M i n & g t ; & l t ; R a w H e a t M a p M a x & g t ; 0 & l t ; / R a w H e a t M a p M a x & g t ; & l t ; M i n i m u m & g t ; 2 0 & l t ; / M i n i m u m & g t ; & l t ; M a x i m u m & g t ; 6 9 5 8 . 5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8 1 8 5 5 7 0 1 - b 7 4 0 - 4 8 6 8 - 8 1 a 4 - 8 a 0 1 3 9 2 2 9 8 0 3 " > < T r a n s i t i o n > M o v e T o < / T r a n s i t i o n > < E f f e c t > P u s h I n < / E f f e c t > < T h e m e > B i n g R o a d H i g h C o n t r a s t < / T h e m e > < T h e m e W i t h L a b e l > t r u e < / T h e m e W i t h L a b e l > < F l a t M o d e E n a b l e d > f a l s e < / F l a t M o d e E n a b l e d > < D u r a t i o n > 2 4 4 2 7 0 0 0 0 < / D u r a t i o n > < T r a n s i t i o n D u r a t i o n > 3 0 0 0 0 0 0 0 < / T r a n s i t i o n D u r a t i o n > < S p e e d > 0 . 5 < / S p e e d > < F r a m e > < C a m e r a > < L a t i t u d e > - 2 5 . 4 5 5 8 4 4 4 7 5 0 8 1 6 1 9 < / L a t i t u d e > < L o n g i t u d e > - 6 1 . 3 4 4 0 7 4 5 3 8 8 2 0 0 8 8 < / L o n g i t u d e > < R o t a t i o n > 0 . 3 9 7 4 0 4 1 4 5 6 8 6 4 5 5 1 < / R o t a t i o n > < P i v o t A n g l e > - 0 . 7 9 2 4 6 3 0 0 8 0 2 0 8 3 1 < / P i v o t A n g l e > < D i s t a n c e > 0 . 9 4 9 9 3 2 8 4 8 4 9 4 0 7 0 1 1 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U Z S U R B V H h e 7 V 0 H f B R V 9 z 2 b Q g K B 0 H s n 1 N A 7 S B N F R F E E B U U s K K K g 4 i f o 5 y f 8 F Q u i 2 A A L I I g C Y k G k 9 w 6 h S u 8 d Q g 0 d 0 n v Z / d / z Z i e b T T Z l w w Y S M o f f Y 3 d m N 7 N T 3 n m 3 v H v v M y 3 b t s c C A 3 k K R d s 2 t b 4 z c D c Q c / o 8 4 m 8 E W 7 f s 4 W Z 9 N W D A g A v g Z p L / j J a 3 m i P M 3 T U X S / c v t W 4 B C 3 b P t 7 7 T c C T o C A 5 d P G j d S o t 5 u + b h 7 I 2 z 1 i 0 b d g T u s L 5 z D U K j Q x E a F W L d u j 2 k v q a U 2 0 H B Q b g Y f F G 9 T 4 n E p E R M 2 z T d u p V 9 O H o u q i 0 3 V L 4 8 B 1 8 H K l / A s Q C E x Y Q h M j Z C R k l 3 x C f G w 8 u z A C o U r w g v j w I o 7 F U E 6 4 9 t Q N u a r b H i 4 C o 0 q 9 Y U 3 R t 3 x + J 9 i + F f w R 8 H L h x Q x 7 k U c h n u b m 7 y t 9 4 o V K A g Y h P i 1 L E S k h K k w 5 j w c M O u q F W u F m Z u + U 3 2 J a F o I V / 5 v j v C o 8 M R L r / 9 X N t + 2 H J q i z r m j s D t 6 l x 4 X i a T G 8 o X K 4 f A a 2 f U 7 5 T w K Y 6 L I U F 4 T M 7 h w q 3 z 0 v k v o V z R s n L + k T h 9 P R B t / F q h U e V G C I + J k L 8 P x d H L x 1 F b f n f z i S 1 y 3 o / i e v h 1 V J R r i 4 y L x L m b 5 + T 3 6 q n f W n 1 4 j T p 2 T E I s G l Z q g N 3 n 9 q B 9 7 X Y 4 c e U E + s m 5 8 X o T E h P w e N P H U M D D S 5 2 L s 6 D K l 5 C + y u e Q Z 0 b L 1 S 0 t C n v 7 4 F Z k M C w y P L K D 6 / B I 8 V 5 H 9 V L V c F m I Y 5 E v x 8 T H W P d q 8 P H y Q d c G X V G 8 U D E U F F L 5 e B W C h 7 s H O t b p g G 6 N H s b O M z v V 9 0 i m 2 I Q Y R M V G 4 d T V 0 3 A T E v I 7 J Q q X s D s m z 6 W g Z 0 G U K V I K j z d 5 H G a L W e 2 v X 8 l f n U f j K o 1 x / M p J 1 C z r J 4 Q w q f 1 1 y 9 d G l Z J V l T S L j o 9 W 1 0 T o 1 8 K / i R D y E j v P 7 E K l 4 p V w 8 u o p t U 3 w G B w w i E p C u v 3 n D w g x w 9 X 2 9 f A b q F + x v g w q K 9 V 2 9 u H o u c i Q s / z f v Y a E y m P w b d P E + u 7 u g m p l r x Z P W r f y D 2 I C K a E c q 6 2 G U 8 J A t p E f y Z Q Z D K d E H m w G 7 i 4 c P R O 9 G T Z U n m w G 7 i 4 c P R O t u T n Y Z 7 T c 3 g z c X T h 6 J t Z m 2 F A G D L g Q p h X b 9 x l e v j w G z 9 L F r e 8 M 3 A 0 k R U T D H B t n 3 b K H a a V B K A M G X A Y h 1 H 6 D U A Y M u A i m l T s M Q h k w 4 C o Y T g k D B l w I g 1 A G D L g Q p l U 7 D h g q n w E D L o J p 1 U 6 D U A Y M u A q G y m f A g A t h E M q A A R f C I J Q B A y 6 E a f X O g 4 Y N Z c C A i 2 B a v c s g V F 5 C X K w b v L y 1 N H I D u Q 8 G o X I Y r I e Q l J S E h H g g K j I J R w 9 u x 8 E 9 7 Q F z E G K j 5 i M k 5 A h K l q i J 8 H A v u L l d R p E i J g Q E b E W s t W a C h l b w 8 Q m T z z o h M v I T m M 2 s r W C R Y 3 v K e 1 / 1 D X d 3 M 8 p W i M X N 6 9 6 o W S c O z V p H o U L l O N S t H 4 2 C P m Z 4 F T D D 3 c M C E 9 M M D O Q Y D E K 5 C C x 4 k p i Q g K A L b j h 3 a h e 2 b a w I 3 0 J 7 E R y 8 X j p 7 I Z Q s 6 Y V r 1 6 7 B w 8 M D 1 6 9 f R 1 h Y G K K i o l C i R A k h S a T a X 7 l y Z Z w 5 c 0 Z 9 5 u 7 u j t K l S y M i I g K J i Y n q u 4 5 R S B o j n 5 P U F m E y V U P N m r 4 4 f 7 4 8 4 u N 7 y 5 5 q K F S o v h y / P B I S L f A q F I P + A 0 N R u F g 0 K l V J E M I l G k R z E Y R Q h w x C Z Q O U O l c u X E d k a B C m T / 5 J p E w J I V W i S J Z Y 1 U g K s 9 k s k s U H t 2 7 d g r e 3 N x K E c A U L F k R g Y K A i Y J E i R d T 3 s o + S 0 h 6 S V l j a F m n H h R g m 9 R v l y 5 f H x Y s X h V A i G u 3 g I a 2 K N K a A + A t x m w j Z q 6 F 4 8 e 7 w b x q J j p 1 j U b d x q O w 3 u k V 2 Y F q z 2 y B U V h B y M w 6 b 1 s z H 5 v V B i I v Z q c p m 3 b x 5 U z U S h 6 C U K V W q l H T m i o i J i R Y J c V 4 R i u + j o 6 P V 3 / C 7 J F P J k i W V Z I q L c 5 x X 4 w z 0 4 / K V j e d B y U c i e 3 p 6 K u n G 3 3 Q E f p + S 8 M a N G y h Q o I B 8 r 6 J I x J J y v O d R v 3 4 P d H 7 E G 1 2 f 4 I B g 2 G 1 Z g U G o d J C U Z M a u r Z u x Z M 4 s n D h 6 Q o 3 6 3 t 7 u i g S U T p R C l D j V q 1 d X 3 + c 2 1 b O 4 u M Z C o F j Z c 0 n a Z W m O O 2 L j x o 1 x 4 I B W X D I j N G n S R B E z J E Q r W z V s 2 D A l d S j l S A C + k j Q v v P A C x o 8 f j 8 8 / / x y / / f Y b 9 u z Z o 6 Q f J V b h w o U V q S g R + b c x M V r d v I o V K 6 p t k p 3 X F x o a q t R L g s e k 2 h k b y 5 m V a n K c / 6 F O g 6 f R 4 6 k Q d O 4 W I q Q 1 u o 0 j G I R K A U q L 3 3 7 6 A Y v n / C N k c U O l S q V U h 6 x S p Y r Y I I W w d e t W N a L X r V s X x 4 8 f h 6 + v L y 5 f v q y + Q 5 J l F f y + L k G I V q 1 a 4 b 7 7 7 l O k 5 H F q 1 q y J 9 9 9 / X x H m 6 N G j e P X V V 9 G t W z f U q l U L r 7 3 2 G u r V q 6 c I Q J I 1 a t Q I T z 3 1 l G r j x o 3 D i B E j 8 N J L L y m p c + X K F U W Q 9 e v X 4 + T J k + q 3 6 t e v n 0 x C / h b J l B F 4 r m X L l l V k 4 / 2 p U a M x g o K 6 i C Q b j h Z t C 2 D 4 6 I t y L o b 0 0 i G E O p y v C R U V G Y O v P 5 i J P b t / t l O / d C J R Z a M K R d W O T g V n i J M a l B B P P v k k y p U r h 7 N n z + J / / / u f I g i l x I w Z M 3 D q 1 C l s 2 b J F k W f b t m 2 Y N W s W / v r r L z z x x B O q Q / O c S G x K G B J G U y d j c O H C B X V M k o z n R 7 W T 0 i + j c 6 V N R y c I b S 0 O F P p 3 u Z 8 E 4 r 3 g N d e s W U f O L 1 b I G y H n c E O d A y U b z 4 d / w 3 s T H j 4 K p U o P x p T Z Z 2 W Q y f 7 9 u R e Q L w k V J 5 L g u y 8 2 I + L W 3 0 p l Y + e m t K D K R q l T q V J l I c 9 V 5 Y 3 j / v T s D 2 d B i b N 4 8 W K l g o 0 e P V p J m L f f f h s r V q x Q Z H r m m W e U Z K L 0 Y E e n y s a O S 9 W S H T m r 5 8 H f I d I 6 J N K C 5 K N k p E p Y t G h R J d F I U h s Z e S w 6 M n g O t P + S k s + F h K b t x u / y v p n N 9 8 k 1 T U f V G o X w / b S z K O S T / y S X a e 2 e / E E o u r Q D 1 q z E P 9 O n S o c t I P a B m y J S y 5 Y t l f r G T k x 1 T h + Z d U e D q 8 B O q B n 9 F k W a / f v 3 Y / v 2 7 Q g O D s 5 Q k m Q X l F g k B 1 U 6 E k Q n o y N i 0 k G i S 5 z s g P e u a t W q 6 r c 4 C B U s 2 F Y G p w A U 8 D J h 0 N C r 6 N E n W H 7 X + u V 7 H P c 8 o c J C g j H v 9 + n Y v H 6 t U m f 0 T l a h Q g U c O X J E d S b u o y R y F Y l o z L P T 6 u o Z 7 a W c I k 5 G I H m a N m 2 q V E I O F D w n n d S U S H S M H D p 0 S K m K P M f i x Y s r V Z E S 0 V n w t 8 q U K a M G I z e 3 U n K t 8 5 X E 0 j 4 T O 7 F d B D 4 Y E y T 3 5 N 6 W W v c s o V Y t T s C G F e / g x L H d e P D B B / H v v / + q z k 1 v G F U 7 2 i i U U L f b y d m R a t e u L Y Z 6 k O q k H K 1 J J H o D a W u w 8 3 I + K C U c S Y m c A g c O O k 6 y C t p V v D + U W A R t J F 4 T 7 1 3 m q C X X d l b a K S F T N e s + e / g W T c J T z 9 3 C c 6 / c s O 6 5 t y C E O n L P E I q d d O a k a f h 3 8 1 J c v h S E j h 0 7 Y v X q 1 U r y c G T u 0 q U L r l 6 9 q k b r R x 5 5 B N 9 + + 6 3 1 L 7 M H E o M e O R K T U s 4 R + L v + / v 7 K o c F G t Z J 2 C / + W X r i c B n + L j W p t V k A 3 P Q c G 2 k Q c F H T v I K + D N h l V O w 4 e j q + X I V E L p T 2 m t j K C m 5 s F 9 R v F Y N w v 5 + R e W H f e A z C t 3 X t v E O q 1 p 3 v i b O B p N G / e X K l 0 x 4 4 d U w R j B 6 b j 4 d y 5 c 4 p Y H I G b N W u m V K F P P v k k 2 5 K C j g U a 8 + k R K T P Q o C f R d u 3 a Z d 2 T M 6 A 6 l 5 l 0 q V S p k i I R v 8 t 7 t X f v 3 k z / R p e y u p p n r y 4 f l V Z P e 5 s F + N W O x Z S / t Y X Y 8 j p M 6 / I w o e h o + O j d / 2 D H l k 2 o U a O G s p E 4 b 8 O H T Z u A X i v G x l E F o / O B n j S 6 q a n m 0 Y P 2 w w 8 / W I + U N Z C c 7 H w t W r R Q t g a P n V 1 C 8 v z C w 8 O z T c j M Q F W N 5 7 l v 3 z 6 7 6 Y D M o E s i Z 0 C b 0 c v L S 9 1 X 3 n v N X n t E P l m m f S G L q F 4 r F p N m n k U B r 7 w 7 x u d J Q r E T f v f 5 p 1 i 5 e I G a F K V a Q h e 0 r k 5 x t O S o S S O b 9 g 2 j B v i w H 3 v s M a X 6 n D 5 9 2 i k i s M N Q B W r Y s K E 6 / s G D B 9 G 3 b 1 9 F q i V L l l i / p Y E d i g Q m Y Y o V K 6 Z I z c Y O x 3 2 6 P U I J x w H g 9 9 9 / V 6 q g q 0 F J f O n S p V S S I 3 P w / K k q b 9 6 8 2 e m / 1 a G H M g H 1 p R 1 W + 5 x B 8 z a R G D U 2 C N 5 5 c M J Y C H U 0 z x C K z 3 f C 1 1 9 h 8 Z y Z a s a f a g r t F 3 Z 4 u o l J I K o t t G s o j d j x O d p S L a G K t 2 7 d u g w l A j s T G 9 U x q o 0 k B h 0 L 7 G A n T p y w 6 2 T 8 j U c f f V Q d T y c w C U Q H A A l C k p M 4 J B K P R a Q m M c k 5 f P h w T J k y R Z 1 v a v B c n C E + v 0 8 n B C U f 1 U k O J M 5 K Q B 6 D p G f j / c 0 O O H B Q 0 t F e B d Z K e 1 D t d x b 3 d Y r A R 1 9 d g m e B v D P m 5 x l C z f / z M i a N + 1 C I p B n K J A r V G h K F h O E + x r x R E u m e O 3 a K X r 1 6 Y d m y Z Q 4 7 B x 8 8 y U N b i G 5 z S g y S Q 3 c x c 3 K V z o u / / / 4 7 m R S p w Q 6 o w 1 n 1 j y 7 7 T p 0 6 q V A i S j r + N o m q S z L a M y Q b B w 0 d 3 M 8 B h L 9 L N Z d / Q + L y 2 n k f K K n p O O C 1 8 H x 4 X e k 5 P 3 g M R k V w I O L 1 0 b 1 O I v C Y v I d 8 z Q 5 I a t 4 7 D i 7 X r 9 + Q Y 3 F l 9 q z b V K n x 7 I C b G D g k b 3 g F T e v 2 5 W 5 C b d v o i U l f r 8 b V K x / I q F t R z R 1 R X R o 4 c K A i A j u c o 4 7 M T k J 1 c N W q V d Y 9 G t j p S M S M X M n s t H 3 6 9 F F S i Q a 6 s 0 R x F i Q G b T N e m x 5 i x A 7 N + D y S i m 5 s k o q D B i U P I y u y 2 t l 5 L J K k W r V q S n r T d u S x K N F J 5 I C A g B y 5 P j p + 6 A j i 9 X h 4 j J U B c K j 1 k + x B t H k M e P O 6 k E u L f 8 y t M K 3 P p Y Q y J 5 n Q v X 0 1 x M V 6 y 9 Y + a c 0 U E R 5 / / H G s W b M G 9 9 9 / P 9 a u X a t I l R r s R F S l G B S 6 Y 8 c O t a 1 3 L P 3 7 H M F 7 9 + 6 N B Q s W J E s v j u w 9 e / Z U x 6 W X M L s j d E a g d C F Z H n r o I U X a N 9 9 8 M 9 O J V N q G P P f + / f u r z j 9 1 6 t T b J g G P y X O g e k o i k 9 A 8 N 2 7 z H l F y c x 9 t o e z a e F R 3 b Q 6 R A G m d t L e 3 A T o s F g W c g J d 3 r u y 2 c O 8 / + M 1 P r O 9 z D d 4 e 4 I l v R 9 V G U q J Z i P A u f H 2 H o k e P H i q 4 l O o Q o 6 6 p I q X n j a p T p 4 5 S c / R M W L 6 y A + r 2 B J 0 E j O A m q U g i k o 2 d m 9 u 0 a z g X 4 + f n p 0 Z X f Y I z u + C x e Q 6 0 + d i B K X X Y 0 b i f 0 o b S l l I z p V q X G v q 5 8 9 q p o u 3 c u d P 6 S f b B Y 1 J i 0 c 7 k w M H r Z D Q H 7 y k / I 6 k Y R s T B h u d P a c / 5 J 2 f Q u n V r Z U d p A 9 M A a V X V / t t B k g y 0 f / 5 a C p v X + + L x 3 i F y H 6 0 f 5 B K I h D q W a 6 h + 7 F A I h v R v K g / U W 2 6 U W d S d z k K m c O V h Y 2 e n n s + H w y i H 9 E B H w g c f f I C l S 5 c q m 4 B k Y i O J 6 D S g 6 s P 3 l E z 0 R r F T M 6 4 u Z e Y s R 2 q 6 1 / n 3 t L + y C + Y u U W W k N G X K B A c E S p c P P / x Q 5 S 6 l / E 1 H I O l 4 7 Q Q 7 N q P Q u c 0 I 9 N t F 7 d r + Y l 9 d U z Z W V k B S 0 U H D q A 8 S j i 0 j 8 N x J Q q r N v E 6 L Z Y b s f V H 7 0 I X 4 4 o c g t O k Q a d 2 6 + 8 g V h E p K s u D D o V u w Y 8 u r 1 j 0 0 b F s L O Y K V O s Q 0 C o 7 Q H E H 5 g D I C R 3 / a T z S K S R 5 K K 8 a r 0 V 1 O N Y e S I C u e L 6 p i H F 1 J v K y o f i Q h f 5 c 2 D 9 U c j v y 0 U 8 a O H a v C n X S V K i N J p I O k Y W f k P B K l B I / H v 9 e j u y d P n m z 1 o G U f v r 5 P y D F P 4 + j R I 9 Y 9 W Q O J w t w t p n y k B 9 5 n E p C u e w 4 k v A 8 W y 0 p R H R t b v + F a V K 0 R j 5 / / P i u 2 7 9 2 X D a b 1 + + 8 u o Y 4 e t O C t / p X k h h e x 7 j k j n f I h G U F r K U m y c O F C t G n T R r m A n X H j U q K x U 3 b o 0 E F l s T o L d m b O N X 3 z z T f p 2 h D s X B y p q c p R + l F 1 o 4 T k K y U T X e m U p l k 5 b 5 K t b d u 2 6 n c 5 i K x c u V J 5 7 l K S n 4 R l 8 i A 9 e T N n z s w S 0 R 3 D J P d 2 N C I i P p N j p L V B M w O J T T u Q a i G v m / e B a j j P h x P J V J s 5 C P C 6 N f v Q U 1 o 7 a S u l e U l z P e Q U M P r 7 I L T t e H e l l W n D X S T U k J d K 4 M j + M t Y t q h W J Q q S W 8 s D 4 A K B I R E O c b u v M Q m F S g l 6 6 l 1 9 + G d O m T c O Y M W N U I l 9 m K k p q M K C W L m w e I 7 X T g B 3 o v f f e U 6 o M O z c b 7 Q W q l j T w 6 d Q g s v q b 9 I j R G U J p S M m m u / 0 d g a M / r 4 3 g u T l 7 X U T R o i v l f G e K l F m k b C b 9 9 + j 4 o F 1 F o m T l f u v q s 5 7 K X 7 J k J d E M i u P w Y d p a P C a j z a l R k E T H p O U 8 q v v F 4 d e 5 D N C 1 7 r j D E E I d v + O E i o o w o d c D N a S j M n F N Q 5 0 6 U T K i N 0 L v 3 t 3 E z p i s R r s G D R o o 9 S c j m y k l + H B p t 9 B D R z J w l M + u 2 7 t s 2 f p 4 / / 1 X R E J N x Z U r D B C 1 7 + T M a W I k w g M P P I A h Q 4 Y k d 0 x n f 4 u d m M m G k y Z N U m 7 m r I A D x j v v v K O c E 8 z w p W O D c z 9 U N 6 k W U 8 2 i d H R E T K b v J y Y m y T V d V g M F J S D P m Y 0 D B R u l J T 9 j e j 1 D u b K i I o u M l W s Z L 8 / t d f m + 7 b n a o E u q O 4 P 5 6 0 6 j e M n 0 B 6 a c w p 0 l l P z S l x + X w q r F L H + l Q T Q k 6 b w s d 9 V P t q 5 K J + V 8 x R C l O l F K p A 7 t S Q 1 2 A K o g d D D 8 / P P P S i W i N 4 x 2 U / b x g H S q 1 e j a d Y 8 Q Z r c Y 4 i U w Y c J g 6 S w 2 J w J t B K p 2 9 C Z m h 7 A 6 e I 2 U U L S 1 n F H h S C B O O t O 2 Y q f n X B U J T k 8 c 5 7 X o w K B k Z 7 w h 1 V 8 S l 6 F T v F + M + M g q G A N J q W l z f 6 c E C c L n 9 o 2 0 0 t w h o M r F s m Z 3 C v T C F t P e p k K T F t E Y N / W i X L N 1 x x 2 A a c O B O 0 O o y A h 3 P P N w D U R H a e s T 8 C K b N 0 8 Q N W G 1 G O o e M q o 2 l Q 6 y F 6 G h n y t C 0 O j N z A N F 9 Y c d c d O m T W q 0 Z g e n D n / 7 q C S N E 7 8 W v P H G 6 y r 2 j 2 k g O Q H a T A x h o o S i V M k u d M n C e 8 e p A H r j q C 5 T e v 3 5 5 5 / K a 8 n B i X l h + l y c M + C x C Z v U Y y + d J e 0 Z t Z V b w X m r P 5 e e Q a k y z o V g Z R d 3 Z P W N r R t i 8 X j 7 m s l k E o E i o + W / 8 P N b K M R p j 5 M n H 5 Y R / w 9 U r r x Y 2 U 2 s u 5 A R m f h w W e y E d g d H a o 7 O d B y 4 h k w E b Q A z v L w K K A l A 5 w A 7 b E 7 g 8 O H D S n p w f s l Z k D y E X o v i x R d f V B E k j A u k 6 k s p z e B g V k I i k b p 0 e U h 9 R y e H M 6 C U o 9 e O W b 4 l S 3 a S Y + y W v b m b T E R 8 n A l 9 H v L D y k V F r X t y F q a A A y d y V E L 9 N q U E p k 8 q Z d 0 S o 7 E 6 0 K b N T J F I 1 U W q d L D u / V n a I O 2 t A h 0 V N G Q 5 G r I x j k t T h / h g a X P Q P m I k B J F 9 b 1 f G 4 L w R c 6 b o r W K b O 3 e u s k 9 c C U o Q O j g o k T O T g p w C Y G w i z 4 H h R z w 3 u t U X L V q k b E Z G 0 8 + Z M 0 d 5 N 2 l H M u y K 9 g 8 J R M n C x u k A S i / + j f N g x V l m 5 b J u R A C i o z V C 5 x X c 3 z U C n 3 y T s 0 m d O U Y o 9 v F n u t X A j W u a g S q D M M q V k 7 E / a I + M d F V l 1 L e R T N O D m e l J o / y / 0 l L q 4 P y M B i 2 9 R S P l Y W 7 F t G k / J 3 u 6 c h K 0 O W i T U a 2 k j c Z o C t o k t F n Y Y T O b m E 0 P d C r Q m U E H A W 0 x k p V q G s N 8 6 C H k X B s H C c 6 p 0 d n x + u u v q + k D / h 5 z u K i y 0 c N H x w Q n i G l v U j o z y j w z x 0 j 7 9 u 3 V N A S v K T u 2 H 9 V s k 6 m y / M 5 p 2 X L k f M j d Y M j S i n 9 P y 3 X k j B w x B R x 0 P a H i Y k 3 o 1 r q W P D B t m 0 R i B E / 6 q j s l T F a 0 T x 6 Q 7 l y S a 4 c 0 E p A P d r s 0 H j y r g Z M s j c W w J a p x f a T 1 l 0 Y X L 4 1 1 P 2 m 3 U L 5 8 F J 5 / / j S m T h 2 Z H H 7 E D s 7 5 l l d e e U X l M d G D m F V Q r S N 5 O E f D s C Y 6 I 7 7 4 4 o v k K H Z 2 V E a f M + y J 3 k r W 4 q O 0 e f j h h 5 X K S f J R t a W D Q J / b o k M k t U s / M 3 C S / L / / / a + a Y G a w L a V 8 R i 5 y S k W q 1 f w + z 4 P X f + V K F C I j D 8 r z z V s S K h n y 2 J d t O Q 2 f I q 7 X b F x O q I 1 r i u D j d 8 t b t / h A p P t n H N z g I o y V R u m W G r Q X S J I n p A 2 R V l m a 7 h l K 3 y 7 i 8 j B J S e z s v a R p 8 0 o E b S n O O V G 9 4 o R x Z p 2 R K f m 0 j z g B S g l E s j B y g D b i q F G j 0 l V X m Z Z C C U m 1 j e 5 r S h O q b / x 7 2 k 4 8 B g l K a c f P S C x G T 5 D k m R W 5 1 K N A 2 G i H z p s 3 T x G G 5 6 L X O K f U o 2 c v 5 T x V W u T M K H + n 0 H / Q L b z 8 p m u j 1 1 1 K q M 3 r C m P k s A r q P V U 8 O h 9 C t J L c d w B 0 1 / J S q I Z Q + j B T t J E 0 P Q I j u 6 C 7 u I 2 0 / W q L k o R O A E o Z d r Z f f v l F z f 2 k B E n 3 / P P P K 4 l D B w u 9 d 1 T H 9 M 9 o 3 L P D Z l Y 4 h b + V m X 3 I 4 1 F y 0 r Y k a S k 9 a e v p k 6 2 O Q J J T Q j I K h M m T 9 D T + 9 N N P S p X k 7 / F 3 S V S S N P 3 f b y W N N v A I a b Z p k L y G 5 1 4 J x q v / u S k 3 0 r r j N u F m k i O 5 4 t 9 T D 9 Z I J p P 0 I 3 k o K c n 0 r / U 1 J 0 G 7 i + Q p K I 0 e H Y a 6 3 C 6 Z C D p H f p P G N B L N A c I S y a w j z q g I 2 j G M X O e o r o N k o 3 R i r h Z t L p 1 M B K X J h Q s X h U z z Z O s B b W c 6 y I x M B I 9 H I l A t p a d T 3 8 4 I J D T J Q j L u 3 r 1 b S T x 6 A + n Y o E p I Q t F Z w v 1 8 7 x i M e K d W o A X v 5 l X 8 + W s J d G 9 X M 0 V P v r 1 / t + 0 2 p 1 v y m W 7 V c O u G Z q C K b e 3 A X q p r f c 2 r Y I 0 5 W 4 g U Q d u H k e g c 5 T m x T D c 1 Y + 1 I r H 7 9 + m H 5 8 u U Z q I O U p B z V q Y K 6 D g w b o k c v J Y F T g u S g l 7 B d u 3 Y q T 4 x S i I M B J 4 P p v q f H U C 8 R R p W U T h B O E j P 1 h C A B 0 6 K 5 9 T X v I i r S D Y + 0 9 U N M 9 G 3 T A a a N h 0 5 m W + U j m b q 1 9 h M d W 7 v R n E p x H E f K n c 7 P s + Q e X J d G 4 5 + 1 E d I a h O y Y b 7 3 1 l u r M J B R H d q p c d F x Q Y j g G V T K R Q A N + Z E 8 F / v i D 1 W c 4 c 6 p 9 n A 3 Q r m K t d E r G l G F M V C 8 p M b t 3 7 6 4 k D 1 V C p q y Q T P x s w o Q J 6 U R C 2 I O h Y L w + S k O 9 L J u m G d A m d X 5 u K 7 e B j 2 H F 9 k A U v I 3 q t t k m V E K 8 C V 1 b 1 p S b S g O e H j C O 2 t Y P 0 + C C N K Y b U O 9 O C Z 4 4 y c h T o I 3 S T F p u B e d t V k i b o r Z S g y M 5 X d + M 2 O A r J 1 g 5 o Z q 6 o w 4 c W A 0 r + 3 6 N o C 5 y z W 6 1 g A D 7 6 G h T T D T K v d Q N 2 a m B y d + l C k p J Q 7 V P T 2 S k L c f O z z w q e v Y o X Z 9 9 9 l k V + / f 9 9 9 8 r 7 2 F W w e N x 4 O C x o 6 L 4 w B d I o 8 P n 3 s D t k s q 0 6 d A p p w l F i d S 5 C T 1 n m u O B 6 l 3 W B 1 Z + k f o g 1 4 b V J J s 9 6 F C w 2 S O 5 B x y F m X 7 w r N r K C O z A d E 1 z 4 T P d 8 e D j 4 y E j + + P w 8 N C u 2 V R K O u E t f y G U q I W i a X j K k z R b E r E B n d X n v K d d u 6 q 3 d m B H 5 l w S K z i l B j s 7 J R C 9 f 3 S Y U H J S 7 a R K S j W Q q h z V P s 6 B 0 U v 5 5 Z d f Z j u v i k m T 5 8 + z 6 t T t Z w / n R q z Z F Z i t N H u n l c Z j h 7 y T y V R N T A t K J e e 0 F K o G w k K H Z C J o i 7 F K T s r 5 l e y L Y N e B x j d V P p 5 7 + q B K x I R C T r T q Z C p e v A A i I 3 s k k 4 k o 7 U b J J N c l x N k h J I k T u 2 a D 1 U l h s Z i w J P A V + L 5 g X 2 C G Z C A B 0 s s i p n p J a c N 0 E s 5 T U T W j h K Q X k m Q i 6 J A g m S i t t N p 5 2 c P G j R u F T N Q 8 u F L j v Y e H W v p h / U r n g 3 y d I t T 2 z Y U w q B 8 D R 7 m c J E S P 5 k N U m y 4 E T 4 n u 7 p S h / m u k n d f e K q J l R D D 9 M 9 3 F y I f u C t D B w L m r 9 L 1 a l A y D B w 9 W H Z l 2 C u H m Z p I O n b b W 9 6 h R t M X k X H e a M E E I o L m 5 L T h 4 r R W e m L U X v x 8 Y A j e f M v C o Q m + l B r r G a f s w S i O 7 4 P w W H Q 8 s A Z 3 R X F V m 0 G x D 3 m P b n O O 9 h k / e K 4 c V C 5 3 z Y r o p Q Z G F F r C m M P 7 3 h u Y W 5 2 T t p T s 6 M D 0 s j Q U + 2 K l J t J T j A D s F R 3 v q 8 + x o u m T j K u c E 4 8 9 c A U o m 2 n m O o 5 a p b n H u i b b K H 3 / 8 k e z y H j k y r Y f T L D d 0 W 9 u O 8 k 7 O P U D O M H S P s n k + 3 r A b H 6 6 z t 9 G 8 G j 1 v f U e 1 0 U d J G l 3 a O A t K O J Y O I 3 n T d 5 Z k B T K a o q k 0 H i P 7 p M w L G D O y D O b 9 V T Q N H 9 J r 0 j M d 7 E 3 V N q w q j I / e K S f v L S q M 6 M 5 E P j g C 5 5 h S g y o k R T N t M h Z T z J k U a w 0 t p T H 3 h / f F H v S W M d 6 P k Q x 6 Y R V i x A g Z f V L h m X N P 4 f f a j 4 r I M a P U + r N Y 9 9 I t z N m T g P 1 X 0 3 r K 3 E v W s r 7 T v I k k b n b J o E d Z 3 I 6 E 0 0 C J y 7 C r 9 t K c t h r y H L 4 f U x q z p n O A T s u N 1 E 0 U E k e 7 b W 3 r B h 9 8 / C 7 J x L V b T 4 g O L 2 / z N a i C p S 2 H R Z u F 0 Q a U H o x C Y M c n v L z S d r h Q s z 9 w 6 B A K V f N E k / u 6 4 O 1 P + + K + 1 g 3 g W z A t o c w h 9 k V d O N e U X U J x 8 p Z O C j a q j 9 k H b T 1 6 L 2 t K S 3 v O 9 y J + G l s S f 8 8 o 5 p A j d m 3 z 4 d P p P p 2 4 O B O 6 N K 8 h q o J F D O v 9 u H W L Y t 4 A s E G a S B j l r b Q H S y u z M V u W N R d m z / b C f 4 r N E k X U E / G p v Z d 0 1 E 0 S R X b B j y h Y 2 A P / B A + C R Y a 4 d U c i 8 P I v 5 x A T b 0 b U y m F I O M c i k V q W L t M u a P s w Y t w Z U L q 9 + + 6 7 y f l j V P 8 4 c c v z Z L m 0 r E R l a O A A w f g 3 5 o z R 8 0 k p l X + w d M s 5 F C 2 W v p p r 2 n z E M a H o G r + / U Q 0 1 x + T j E 4 / w 8 N z o y r 6 b m C O N 9 o 1 9 s U 2 O / E y 1 o B d t / v z 5 8 G 7 R A h 0 3 k I A O 8 J T 2 k n D 0 X y Q e 1 9 a J m n i g H 6 o 3 0 l J b G K 1 A N V K X S C Q D C 7 m Q U C z l 5 Q y o h r I e 4 M y Z M 1 X 6 C c E 6 e w M G D F A x g C Q X y 1 P z M 3 o o O V f l W B L S h q U t S 7 W R E R Q c l / M X V u 4 4 C 5 / C j g c g h w p w Q o J G J o a n s R l k c g S G 3 N h G K s 7 / E J z / Y X r F 0 0 8 / r Q J V 4 / f v h 9 k + D k s D 5 4 i t 8 K x r m / B + s / F f e L 3 B n 4 g M j 1 G p E i k 7 N c n K b U 7 c O g t 9 b o q T u Z R G b E w 0 Z O F N L p 5 N R w o T H H k d j L Z g 8 i I D Z 9 O q h l T 3 q O b R 2 Z P / y E R 0 a 1 1 d h S s 5 g k i o Q E s p X 9 v c S m K i C a O H l x G V Q D 6 U + 5 V N h 5 J L w e m S 9 A b 5 u w N 2 a O Z h 9 R N J U V G l l 7 N e A + u u s 8 P T G 8 e U C H Z Y Z u L + J p 3 1 I S 5 y I D Z M M q z S S U f s y u m w R G s R C x a Y s R M T E a x + Q y B k I B 4 U V f K z z z 5 T E o Q p G B m C f 5 P q 4 d G G Y r g R J V V m o U b M V m a 9 Q U a m s w o v Y / / M Z q r 8 n N L g c W f y a / k a a 3 a f S 7 O G l W m L E K p l b Z u R H R L s D r M M v C S T Q 4 l / F y D 9 F U + l 6 o B 3 G + 3 a H U D B g l M R E r J T O p / m z m b y I O d 4 G D N H T x p J l T z X I z e 0 z v / 9 H + p K Z 3 Z f I K O + N k 2 V j K R L p x G 3 Y y m O Y x H O Y a O Q 0 h 1 1 / 9 s X e z o N S C Z U S f m N x V 5 e + O l C M P 5 4 l u q m L W O 4 Y E F 3 P P d c Z f z y 2 H c Q H Y 4 + c g g D t J C L N W u A y Z N R R P Z x E Q V K p a y W L G N k h h 7 z N 2 / e S p w 5 8 4 b 0 C 0 b K c 9 I 5 f 0 o o H e T I 5 s P 2 S 5 l q 8 1 B W h O Z C M u U 2 9 O 1 7 C G X L L k V k 5 B a M G P E 8 D h z Q g k w p p e i M Y O 4 T q z A x 8 t z O 0 J c b e u L z z 7 F I O u a y l 8 t i / f p m o h p 2 x + b N D 2 L t 2 g Z Y v r c F V m K Y k C l A V K 9 2 K r J i 1 y f R M H n Y e 9 F 4 z J h K Q p i N S 8 S E a a L 2 / f o r 1 x V + Q o j S D N 1 r C s l I J o K v B Q u h a I U 2 o m K u w O i J T E a M U W p f V k F J N n H i R B X o O 2 T I Q P j 7 L 5 W 9 j q Y v 8 h / I k c c 7 i j A i h 6 w t W R E M C 3 G T 0 d Q g k y O 4 u + 8 V C b k T 3 b p N Q a V K + z F t W k n 0 6 O G O j R v 3 q C V x 3 n i D o 7 Z F p X A w T Z z p D g w R c m j U y 7 6 4 u O s I D d 0 n 3 1 k u 6 u x 6 s V G P i N 2 q S Z t 9 + x 4 Q V U t L F e E z e q d i i j R 7 + V s e U y V T y I f l f x q B 0 6 c f x I A B N g 1 j g b 9 9 H c N a j 0 5 A 3 X c 3 Y / T q Y W h a L V j s o t G q k p M z 4 G + G h C T g 1 K k z Y r 8 d l w G F X r 5 7 M + T I W Y T c c k f 3 d r b 7 T 0 t J p W H Q d j L I l B b F i m 3 F z J k R 2 L l z E s L C f D F j x g l E R M R j + v Q T m D C h I u b O X a s 8 Z L o 0 Y i w f 3 e W 6 J 8 0 Z N G l S V J p 9 0 c Z v a 2 y W J 6 Q 9 l D G B g e p 3 i p v j s R p d M R v P 4 P J l + y B Z T 5 M Z 3 U u d B x p b C / O L y h e N m / A y 6 1 n F J t R 8 N U g 0 N l H Z 2 J g 2 M v w T o J A v Z 6 e t 3 7 F B j 1 g f N O g 5 X L l y D a + / 3 g 8 f f T R K v p r v J y S T E R b i j m k T W V / D B L e N a w o h I t x N a Q c G m V I j S e y j s w g M v C L S 5 A V R 4 4 q g S 5 e K m D L l J q 5 d 6 4 T g 4 D I y E H G 1 c x v o 2 q b d l J 3 A 0 1 8 D H F d y 6 u c d C P f o R F j M 2 g N q a p k P 7 x R z Y D d v 2 k u L w 1 c K a O q e f N 0 k 5 0 I n R 4 2 G N 0 R d a 4 s O H X r h Y K k X a H R p b V d F l v M F S l 8 B V q 6 E 6 K s i i Z s o p 0 e d e v 7 K 4 0 c P I Q e K 9 u 1 b q L q J Z c u 6 y X U 7 V x z m X s e 0 i c X w 1 7 S i c P v g 7 b J q r o k D b H h 4 G L 7 / / n P M n s 2 1 f N L H m j V L M W n S 1 9 a t e x k m X L x Y B j 4 + J c R O 4 T I u 7 l i 0 q B g 2 b O g l K h p z g N p K s w 9 1 o r R i q g R T L J z F Z 1 5 j 8 B T m J b c v M R y f R j + N P 1 u 9 j C r d r u G P Y S d w K R w I j g n G 1 c h K O H K 9 G d Y G 9 k T A Q c 1 p o e N G u O j u J 0 / C a y q l p m g f X h 6 Y e u g j l C y p B b L O r U c 7 y I p p n E f b A / j Z J G q X / y u A J V e K 4 1 L t d / H P 3 A W q 5 D P n v R h v y L y v 4 c M 5 R 8 V i N w Z S Y t K 3 J W A q X 9 5 i k U F H Y d m y e W j e v A 3 K l a s o 2 s A i G Z U v 4 9 y 5 0 y h T p j y q V q 0 h 9 s E Z E f l a Z a H p 0 y f g 5 Z d d m 8 K d H u 6 u l 4 8 5 R P S I H Z J B h / F c D G r V T U 8 W p m T c H h O X b E l 6 T I G n V 4 y 1 8 + w c E 5 m g p 3 R Y N 1 G x d B y I i 0 O g S I a C 9 Q 6 j s h A k + P n y S P R J q 5 a 1 r B G E 1 e 9 N V x P B J U t u x I M b R 2 K 9 1 6 P C 9 z b w R 2 8 U q F c C L 4 8 u h P 8 8 e d H 6 F 8 D I 8 2 0 x + l A r s a o Z V F w G p r n R G F a 5 K M b F h M A U H A 3 v c Q E w e R f F N 3 0 8 M W f W M h V Q y 7 Q Q r Y Y 5 P X x G 1 I w j u K X M D K 1 X r 6 G S P m y B g S d E l b g u H Y M u 4 Q T s 3 b t D V J z s 1 9 7 O u / A Q U j A z m e X E 7 p e W 7 M c R d J H W U J p t v o f 2 B h M M W T D F G T I R S S k n g K P E D B r m h Q 7 D w v F I / Y a o a b q M Y X 1 q W D + 0 R 5 M q 2 k O M j I y R 5 w R U d R M b K T 4 e r V r e Q P t 5 P 6 D G 0 Z / R 4 k l 7 i f J Z V R m l l n A u i p E P i Z h 4 6 j K 2 t p 6 K l t 0 W w n v C e r k Q z Q b 4 Y F 8 X B G z c a C U T J 3 N Z g t k g U 3 p Q b o g M F k S / o 5 I o P e T G e S g N e m 4 W q y x p E 6 U k F C v M s h w y K y M 5 X G 2 e 0 Q e 0 c e r V w / 8 9 / D A m T p m C M J E u T S Z O R I 1 B b w C v y 3 d S l o t L S k T M o k l Y k j A E f u 8 f Q V i 0 d W 7 L i u C f P u O D V D b w K 3 F f I 7 h A d b h v k + O P F 6 q 0 2 A 2 P E S 2 0 L w o q 4 D J + x F v o g / c w r 3 M C L A E k F B N G S 6 O e K J r u B Q o h s L l I I c 9 C e P v Z P Z h 8 Y A y S b h 5 H x F y m l d A U S B s Y b M C G l M O t Q 9 x t M u V + M C y L t d m 1 a B O 6 m B n L R y I x P 0 o v z O / u L l 2 e S Y d i 9 I M 1 z F e u h G n 8 e F U s c + m p U 2 r / f h k 5 z L 2 F m K l q L 5 r D t R 1 f P 7 8 K Z 7 + l R L T h z 8 G z F Z l o c / U 2 z U O Y t x / c S V a G G g o 8 I m x k I q 6 g H K K T l m F u Y g t Y / m k k / J D z c 2 N y 4 w G 4 i 7 Q 6 0 1 K z s 0 o V D s W j 9 e U c T R a 4 l 2 J O F 0 N V D D J l h k w J Z S A j c H R n d + Z i z L Z l R x k z x x R x 2 l E F C n i K E V 9 b 1 O Z e u N p j I b C 1 h J h h H Y R A J Z U z n L X M f c 6 d U w 9 i 3 W u z M X Q o S 4 H Z V 2 h J O L B R v R 7 Z e E k 6 O P D H I G 1 i N u n m M d S p H a b I l A Z 6 9 a m U Y Y Q i T N / a 6 g 1 P c x x 6 n v s e H 4 Q N B Q 7 W A f q Q K D G w m J K w / I u x G N J r A 3 5 / f 5 L 6 E 3 e T p s 5 6 V s 9 e H f f 8 B o N Q L g O d F b Y g Y t p P T O i 7 d q 0 r x o x p o P a V 9 Y x G x U 5 M y Q 8 H R m t R 6 n Q k 0 M 0 + B U O F n g m i C V o w Z E h F X L / + u e z X 1 u b V J V T w 1 W i Y k y x o L 3 y K W v 6 W q G H 9 U L f c n z C n j s t j A r P u 1 W b l A N a V 6 S 2 t D 3 D 2 l B 8 W L O i N c e 7 / R U + 3 x T A d O Q K v 8 7 d Q b I A H L g 3 6 A D 1 n 7 c G s o O 8 w 5 8 h A 7 L / a B l s + r I / 5 / / F D 8 y d C j d 6 S B c h 4 l 7 E N l R u Q e 2 0 o H V u k U V L R S a G J B E 7 u / v b b k + j Y 0 T 5 m 7 l y s L 6 o X H i w s 8 Q A 2 R m P K s W N q z a W E h K f l S d j q X 3 B e e P B g E z w 9 f V E p o b n w I 0 r + 3 U C 4 + 3 l b f K A V n s W K o f 2 q V S g u d p s C h U v a o k g 2 J M a j Z t w r 6 P n m p 2 j z W A 2 U f H O / s r 8 c 4 c L 4 h i j i 7 Y 6 P r l 7 F Z 0 z X / l J 2 s v q y A Y e w G 3 P C w 0 N x 8 e I 5 u 5 Y / P X v O g q 5 u x t X Z O j o J l Z p M R D X v c J Q o K n a U J Q l 1 B m z D 1 r 8 u i j r I d W 7 t 7 R N / f 8 b E c h G A M J z F e g R h B 0 J w J g 2 Z i I T Q U G x o 3 R o b O 3 R A 8 P b t g J Z a 5 R C W h H j E L J 6 M w 2 t a o e 3 j N Z Q K 2 a K a 4 0 p O 5 o I W F N 2 1 D S V l R P u M D B d p i i r 2 G c Q G 7 G F H q F W r 3 k G Z M t X t 2 u r V 7 1 o / N Z A + W K q Z E u o z 6 y v w 6 a f p 1 7 Z o 0 4 a Z r k k o d v o y D m w 8 b y V U W h H R z l b w K E u 4 t W U L A t q 2 x c K Z 3 l i + v I I 8 z 5 r Y v b u D H H s A f H 1 / V G S K X T J Z f b d p F 5 s b v b O / 4 x r w 4 T 0 i l Z 0 X H C W q J 8 / v / H l 4 7 D A i J D K C H a E 8 P N x U r b 2 U z c u L h r c G P v i x Y z + x b m k u d e L E i S P q N f + C k 5 2 c c H 1 P m u a F a 9 g w / a T M D z 9 k q F A i D q K D / B + L Q 0 F m 6 b h 7 s O p U b 7 w w f x 1 6 z 9 6 O H n / t w 4 6 Y 7 H l Y 3 d y S 0 L v 3 g 2 L D x e D t t 3 s h N v Y q X n 2 1 O X o + O V v 4 r h F + 9 K q e 6 p V 4 7 5 G 0 Z b L D n h J D T A 9 0 5 3 y a r y 8 K J Y Z j f e 8 6 e O m l T 6 0 f G E g N p 8 z M 5 c v n o U S J U i q K Y s m S O Y i M j M D H H w / D 1 q 3 r s X 3 7 J k y c + J U i 3 J Q p 4 7 B 5 8 1 q 1 n b / A 2 z l e W j H p f / b h Q B r m S 7 u O m m 2 Z B Z s E r w r l c G n Q C I z c U h w 9 Z 2 3 D x F 0 f I C y 2 B O K T r N L N 7 J w 0 Y M r I V 1 9 9 p R I C m T p P 1 z 1 X f G e 6 B o t u / j N 3 N q q / H o Y C P V 5 Q N e h 1 o e j h b k K h A m Z 4 e S S i b 5 u D C P n p M 3 h 6 J 4 m s l S 9 E C r H 4 R W n L 4 1 j o E x g w 4 B O 8 + O J o 9 d 6 A P Z w i 1 M m T R 9 G i x X 0 I C F i F i I g w p c 9 X q + Y n g 5 5 J k S o 6 O g q F C h W W k b E Y N m 1 a q 7 Z j Y t I t e H 6 P g i n i w 0 S a a 1 s 6 9 q K Z 2 n f 8 + B Y M 3 j M Z T z 5 5 P w b V D 8 O C o T X h r m p P p Y U 5 I n N v E b O D u 3 b t q o J X P / 3 0 U 9 V Y t 5 w r b L A w C x d s Y / w d V 0 P k Q n G T J o 3 E 0 m W l 0 b 7 9 M D x B z x 3 o 7 X k K l 7 7 / H F d / H I O f + m t r 7 4 a 2 G A x z h 0 6 o 6 C U 2 d N G i e C 5 u G i p V G C z H Y H E W 1 m g f C T + / Q + q 9 A R v k S d q 8 f I s X / 0 9 u P q u 0 2 n D 0 a C c 8 / f R 3 1 q 2 7 g 9 z v 5 U s J T g A F 4 c a N r 7 C 9 1 C O Y D l s E e a 1 b 8 3 D q g F z I R G 0 7 6 f x R f P J l E T R + s D L e m X U R M z b b z + i G z X g A l t j k R b a S w c n i b t 2 6 q W V D S S C m 3 3 P l d 7 5 y t U S u n 0 t S M Y P 4 x x 9 / V I R i O n 7 q 5 U M 7 d y 6 N 9 e v 1 h c N t i I 2 N F s m 2 U s g D z D r T G o N v j s c P W 4 R M j 0 5 V K f H / / s t S Z t q x O n a 0 i j k D C n a E y q 3 I W 4 R i B z O h 9 Z w z q N g 7 V e z d J m n f a 2 8 J S 0 w U E t Z M x + L 4 N 5 W U v x G R i H r D j y D J b I E l I Q Z h v 9 p X N m L B F M Y J M o G R 9 R 6 + / v p r l C 9 f X q 2 o S G 2 B l Y p e f P F F t S I h 7 V 1 W M 8 q o o I t / j w 5 4 a 9 F I d M Y G 1 E m x T M + q V U t E u i W g S B E T W s U E A N 3 a o X X M O / g 6 o A 8 K e B 0 T Y r 6 G B F F L T 9 3 y x 5 A 3 t i D x e t q A 3 f w K g 1 A 5 g q N y Z w P w p P k N 6 7 Z g q 7 R x 2 t u U Y E 2 + W s 1 K 4 / v d f a 1 7 g O m b b 2 J g z z Y w B w e q b Z J t 5 E i u g G 9 S 5 c C + / f Z b / P z z z 6 o u B P d T t Z s 0 a R L 6 9 + + v q h b p k 8 W Z o Y y o i p y / S g m v u J v o u 6 q 0 2 G B i K 8 V M x P G Z j Y H f 3 O H v 9 h 3 e m v 0 m P t t k Q k x i I e k 1 m r V g i X d H 2 D T 7 c K j 8 D D s b a u n + 7 f h 8 T 4 B d m 7 9 D K 7 J o w B n 4 S 0 + r g f U t r M U o 9 0 l z Q C b C o 2 Y T n N p z H Y c 2 2 p I E v Y P W w B J y B l 2 6 d M H k y Z P V u k 9 c u H r G j B n q P Z f K + f X X X x V p + E r 1 j y k j l F C U S F k h E x H r o A x w i Z A 9 K m 4 3 J N 4 H x y 1 1 0 O K P Q K w 8 4 I / L r w 3 H i H V F E J 1 Q O J l M h M n d U P l S w k 5 C v b t g B m a 9 8 Z K 2 Y c W z k 2 Z g b C / 7 f X c a e U 9 C c T K c N s Z I 1 B 5 c G g 2 u j 1 F 7 H c E i 9 k r s 8 l / U + 4 U x b 8 C / Q V 0 E B g a q i k m z Z 8 9 G Z G S k W v u W u H T p k o o R Z M l n Z t S W K V N G L e W Z X Z g 8 P N C L Y U t k U D I s K B F 1 F M E + 9 Y H + s h V 0 A 9 6 H F + G v a w P R 5 a u T 2 H M u r Z M p d L J W L M a A k 1 4 + f R 7 q 2 L G D y l 0 e E p I q L F q w Y Q M X J c v v Y O V X V r J s j 5 O T v 8 L C h Q U R H L x D h q 6 0 + V E m L 1 Y Q s u A W T q J r t y 4 Y M m S I c j q w d h 6 L v r B Y J t 3 e X G 2 e D g c W o B w 6 d K i S R L d D J s I i z / N G Q G o N x K S R i b m T k b J V t B R C r 0 f j P 8 3 / x t r 3 a y N 4 U h M 8 m G I i m C q f A R u c k l C L F 8 8 W / f w G / P z q Y N 2 6 5 W j e v C 0 u X D i D 0 N A Q X L 5 8 E U 2 b t k J Y W I j o + c V Q p Y o W E d 2 t m 2 0 C M b v I e x K K 4 E j O 5 T I Z i a 4 R y c 3 N U + 5 L f z z 0 0 J s 4 f v w k r l z Z L v d z K 0 J F z b I g C T 1 6 9 E D L l i 1 V D Q c W t O R a u S z p z F p / D G W i F 8 / V Y I b w E y I F K a 2 S w d N 9 W p p V m 4 t Z O F H 2 J W H E 7 E f Q 4 W l t N R C W t 2 g 6 8 i h O r S u G m O 3 a M k c G n J R Q + j w U y U Q w m 5 c o X r y E E O c J l f H r 4 6 O N X u 7 u H s q I z r + g 5 6 u f 9 t Y K s z l B C D R b 7 K B l o r 6 x B N h 4 V S i T Z C J Y 2 I U u b n r u O E E 7 f f p 0 p e Y d O n Q o R 8 h E M F K d 4 U q W l H b X W G k p T C O 3 4 l p Z s z H P r E B E s B b 8 y 6 m z A 6 P 9 D T K l g p 2 E o l P i Q F L K B B q g X i L w Z G u m f t 8 9 5 E 0 J d V I a U 8 Y Z k G e r r c f l a O h U Y G n j N W v W y N 2 3 9 V y q d j 1 7 9 s T 4 8 e N V 1 E P K 8 m Q 5 B w 5 6 p e H b 4 E V 0 O f i 1 M E y 2 K Z 1 S w H z r C u I 2 a h m L b u 4 m z I 9 4 H Q U K e q B h Q 4 j a q X Y b s M K O U L k V e Z N Q J A r J Q J X v L + 5 I B r 1 y j z 7 6 q H J 9 p 7 S D 6 B K n n c R J 2 p w D C a S T m E V n 6 H 5 k w p Q X v M p e Q f c O 5 b X T T o W Y + T 9 Y 3 0 G R q f g z b 2 B G x s W x 8 i W c U v k M O A N 2 X B r s a V U i r n L B 2 u c k F b N 6 d b D 8 W M 6 S i f X Q W S 6 M K j t J x e K X t I + 1 2 M G 4 a + U x f y 6 w e f N e k Y 5 6 V A W / Z 5 O i s Y j H o h i D T O n B T k K N G D E B W 7 f a r 3 z d v P l V U U G G W 7 f u D v K m h N L x j j Q G z N q D S Y V 9 + / b F x x 9 / r F L m 7 w w 4 f q 6 X 1 k l t Z Q W M X C f M Z s O b l x X Y S a j 4 + M J i K L 9 k 1 9 z c u B y o h p R u 8 y 1 b t J R Q 1 u q L j 0 + V g m 2 F n t 6 R P 8 H o W N 4 X 5 q O n h Z + f H 4 K D g 7 M 8 C e s a U J d j 8 K 6 9 C p o R S C S D T F m H U y q f n r 5 x 4 8 Y 1 V b t v 3 L h R + P H H M W I H 7 F c V Z 8 e O / R R / / z 1 N v T I i P T D w p J B q o v I K / v J L i i C 2 f A G 6 o a n 2 s d l y y g i G C v n 7 + 6 v 6 5 z n v d E g N / t 5 z 2 l s D L s d t u c 0 b N m y m 2 q Z N a x T R r l 6 9 h J o 1 6 6 p U e q Z t c C K z V q 2 6 2 L 1 7 m y q a m f / A x E v a S P Z R 3 j q J + O o o U z f n w c d + p 9 T M / A U 7 G + q 9 9 y a L 5 G E N N h s 6 d 9 4 v N t R Q 6 1 Z a f P H F C L z 9 9 g f w 8 b G 3 v V y J v G 1 D s Y R A 2 k A + 1 u y j R 2 / C h A m Z r i b o e j D B k b G D X D H C g C t h R y h K l r A w J p 3 Z Q K J Q + t x N 5 F 1 C h U t j o R b O 4 9 n n N T H I d d C g Q S o B k P F 5 d x 5 8 6 F p R S w O u g 5 3 K x 5 C h y p W r 2 b W 7 T a Y 7 g 9 n S m K m a E + o X V S v b Q g I 6 u D D b y Z M n V a g R J 3 v v P L j o G l c Q M e B K 2 E m o n d u 2 4 9 Q R L Q d H R 9 V a l d D + / q y 7 W X M C e V v l o x e v u T S W O 7 Z H l S p V M H D g Q D U n x R R 1 e l H v H E h i q q K D 1 Z Y B 1 8 B O Q i 2 b t x x z P t 5 p 1 9 Y s y a h i o o H M w V v c T H u b C k x L X 7 R o k a r 1 8 M A D D 8 D N L o 0 i p 8 H K R Q a Z X A 2 n n q A x D + U M q O r R H m X Z N W v l / l S g h 2 / v 3 r 1 Y s W K F K r T C G h G u D y g m m V t L Y 4 A r F 4 h j Z A T n x l j y z I C r Y a f y f f z u R z g w y 7 4 o f O N n i + L T s a P U + 9 T p G 0 W L F l d p G / 3 6 D V R l w 0 i 4 i h U r 4 9 K l i 2 r h t r V r l 6 n v 0 t n B H B + u 5 J E d b 2 D e V v l Y O q y P t P T n m 3 h v n n v u O R X L x 1 R 2 1 8 1 N U a 1 j p d e 0 d f c M 5 A y c k l D Z n Y f i q O v p m X 7 h x 3 s b d O q 8 L c 1 + M e q U 4 K I C D R o 0 k P u 4 y c U T v T H S D D L d S d h J q H 9 + / x s n 9 3 C 5 B h u q N S y H 5 1 / p b 9 1 K C 2 M e K j N w Q p v q F t X f t 7 g j D T p 0 6 I D u 3 b t j 1 K h R q i 6 E a 8 H F 4 B g E e y f t s / w L O 0 L l V u R t Q u l g m S 4 u a 5 P W k 8 c w J K p 8 C x Y s w O 7 d X H L T 1 e B K 9 Z p W o Y F S 0 C B Y T s C 4 q 3 c M V P n o E E g b a H r m z B l R k W N U Z a O c A V c f T I l X p N X R 3 h p w K e w I t X b t Q h w 8 G G D X l i 7 9 2 / q p g d s D b R k G C H N x J f u 6 5 3 T m M D s 3 Z W 6 U a 8 E s b I Y b M W K D 3 k e G H D G j e L M 0 A 6 6 E H a E i I k L x 8 M P 3 2 7 W E B F t K v C O 3 e U b I 6 v f y D 0 g Y e k y Z I W s D 7 + v 2 7 d t R s W J F V R k 2 Z 8 C p D Y Y 4 0 Z X / j T R K y r s R o X E v A / h / Z Y p i 2 0 W W d d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 G u i d = " 5 0 d b 4 f 1 8 - 4 2 c d - 4 d c 7 - 9 5 7 0 - 9 0 0 1 2 e 3 3 9 e a 5 "   R e v = " 2 1 "   R e v G u i d = " e a 1 f b 5 3 a - 1 f 0 f - 4 4 0 6 - a 8 8 0 - 4 6 7 b 3 d 2 2 0 7 9 2 " 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 T i m e C h u n k = " D a y " 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 N a m e = " N o m b r e "   V i s i b l e = " t r u e "   D a t a T y p e = " S t r i n g "   M o d e l Q u e r y N a m e = " ' C l i e n t e s 1 ' [ N o m b r e ] " & g t ; & l t ; T a b l e   M o d e l N a m e = " C l i e n t e s 1 "   N a m e I n S o u r c e = " C l i e n t e s 1 " 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D a y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 N a m e = " N o m b r e "   V i s i b l e = " t r u e "   D a t a T y p e = " S t r i n g "   M o d e l Q u e r y N a m e = " ' C l i e n t e s 1 ' [ N o m b r e ] " & g t ; & l t ; T a b l e   M o d e l N a m e = " C l i e n t e s 1 "   N a m e I n S o u r c e = " C l i e n t e s 1 "   V i s i b l e = " t r u e "   L a s t R e f r e s h = " 0 0 0 1 - 0 1 - 0 1 T 0 0 : 0 0 : 0 0 "   / & g t ; & l t ; / M e a s u r e & g t ; & l t ; I s & g t ; & l t ; I & g t ; A d r i a n a & l t ; / I & g t ; & l t ; I & g t ; A l b e r t o & l t ; / I & g t ; & l t ; I & g t ; A l e j a n d r a & l t ; / I & g t ; & l t ; I & g t ; A l e j a n d r o & l t ; / I & g t ; & l t ; I & g t ; A l e x a n d r a & l t ; / I & g t ; & l t ; I & g t ; A l i c i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 G u i d = " 6 2 c 0 b 8 e 6 - a 6 7 d - 4 9 0 4 - a 2 c c - 4 2 5 7 2 e 7 0 8 7 8 b "   R e v = " 9 "   R e v G u i d = " e 3 9 2 a d 2 1 - 4 5 d e - 4 d 4 d - b a 7 f - 0 2 a 1 6 c 6 1 4 8 9 1 " 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9 6 & l t ; / C o l o r I n d e x & g t ; & l t ; C o l o r I n d e x & g t ; 9 7 & l t ; / C o l o r I n d e x & g t ; & l t ; C o l o r I n d e x & g t ; 9 8 & l t ; / C o l o r I n d e x & g t ; & l t ; C o l o r I n d e x & g t ; 9 9 & l t ; / C o l o r I n d e x & g t ; & l t ; C o l o r I n d e x & g t ; 1 0 0 & l t ; / C o l o r I n d e x & g t ; & l t ; C o l o r I n d e x & g t ; 1 0 1 & l t ; / C o l o r I n d e x & g t ; & l t ; C o l o r I n d e x & g t ; 1 0 2 & l t ; / C o l o r I n d e x & g t ; & l t ; C o l o r I n d e x & g t ; 1 0 3 & l t ; / C o l o r I n d e x & g t ; & l t ; / C o l o r I n d i c e s & g t ; & l t ; G e o F i e l d W e l l D e f i n i t i o n   T i m e C h u n k = " D a y " 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 / & g t ; & l t ; / G e o C o l u m n & g t ; & l t ; G e o C o l u m n 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 / & g t ; & l t ; / G e o C o l u m n & g t ; & l t ; / G e o C o l u m n s & g t ; & l t ; L a t i t u d e   N a m e = " L a t i t u d "   V i s i b l e = " t r u e "   D a t a T y p e = " D o u b l e "   M o d e l Q u e r y N a m e = " ' Z o n a s 1 ' [ L a t i t u d ] " & g t ; & l t ; T a b l e   M o d e l N a m e = " Z o n a s 1 "   N a m e I n S o u r c e = " Z o n a s 1 "   V i s i b l e = " t r u e "   L a s t R e f r e s h = " 0 0 0 1 - 0 1 - 0 1 T 0 0 : 0 0 : 0 0 "   / & g t ; & l t ; / L a t i t u d e & g t ; & l t ; L o n g i t u d e   N a m e = " L o n g i t u d "   V i s i b l e = " t r u e "   D a t a T y p e = " D o u b l e "   M o d e l Q u e r y N a m e = " ' Z o n a s 1 ' [ L o n g i t u d ] " & g t ; & l t ; T a b l e   M o d e l N a m e = " Z o n a s 1 "   N a m e I n S o u r c e = " Z o n a s 1 " 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 N a m e = " T o t a l "   V i s i b l e = " t r u e "   D a t a T y p e = " D o u b l e "   M o d e l Q u e r y N a m e = " ' F a c t u r a c i o n 1 ' [ T o t a l ] " & g t ; & l t ; T a b l e   M o d e l N a m e = " F a c t u r a c i o n 1 "   N a m e I n S o u r c e = " F a c t u r a c i o n 1 " 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 N a m e = " C a t e g o r � a "   V i s i b l e = " t r u e "   D a t a T y p e = " S t r i n g "   M o d e l Q u e r y N a m e = " ' P r o d u c t o s ' [ C a t e g o r � a ] " & g t ; & l t ; T a b l e   M o d e l N a m e = " P r o d u c t o s "   N a m e I n S o u r c e = " P r o d u c t o s " 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 M o d e l Q u e r y N a m e = " ' F a c t u r a c i o n 1 ' [ F e c h a ] " & g t ; & l t ; T a b l e   M o d e l N a m e = " F a c t u r a c i o n 1 "   N a m e I n S o u r c e = " F a c t u r a c i o n 1 " 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D a y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3 4 . 6 6 6 6 6 6 6 6 6 6 6 6 5 2 & l t ; / X & g t ; & l t ; Y & g t ; 9 & l t ; / Y & g t ; & l t ; D i s t a n c e T o N e a r e s t C o r n e r X & g t ; 1 1 & l t ; / D i s t a n c e T o N e a r e s t C o r n e r X & g t ; & l t ; D i s t a n c e T o N e a r e s t C o r n e r Y & g t ; 9 & l t ; / D i s t a n c e T o N e a r e s t C o r n e r Y & g t ; & l t ; Z O r d e r & g t ; 0 & l t ; / Z O r d e r & g t ; & l t ; W i d t h & g t ; 3 2 5 & l t ; / W i d t h & g t ; & l t ; H e i g h t & g t ; 1 0 0 & l t ; / H e i g h t & g t ; & l t ; A c t u a l W i d t h & g t ; 3 2 5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. 7 6 8 6 2 7 4 6 5 & l t ; / R & g t ; & l t ; G & g t ; 1 & l t ; / G & g t ; & l t ; B & g t ; 0 . 9 9 6 0 7 8 4 3 2 & l t ; / B & g t ; & l t ; A & g t ; 1 & l t ; / A & g t ; & l t ; / B a c k g r o u n d C o l o r 4 F & g t ; & l t ; T i t l e & g t ; & l t ; F o r m a t T y p e & g t ; S t a t i c & l t ; / F o r m a t T y p e & g t ; & l t ; T e x t & g t ; V e n t a s   p o r   C l i e n t e s   & l t ; / T e x t & g t ; & l t ; F o n t S i z e & g t ; 2 0 & l t ; / F o n t S i z e & g t ; & l t ; F o n t F a m i l y & g t ; S e g o e 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T i t l e & g t ; & l t ; D e s c r i p t i o n & g t ; & l t ; F o r m a t T y p e & g t ; S t a t i c & l t ; / F o r m a t T y p e & g t ; & l t ; T e x t & g t ; S o l o   l o s   c l i e n t e s   q u e   c o m i e n z e n   c o n   l a   l e t r a   A & l t ; / T e x t & g t ; & l t ; F o n t S i z e & g t ; 1 2 & l t ; / F o n t S i z e & g t ; & l t ; F o n t F a m i l y & g t ; S e g o e 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1 3 2 & l t ; / G & g t ; & l t ; B & g t ; 6 0 & l t ; / B & g t ; & l t ; S c A & g t ; 1 & l t ; / S c A & g t ; & l t ; S c R & g t ; 0 & l t ; / S c R & g t ; & l t ; S c G & g t ; 0 . 2 3 0 7 4 0 0 7 & l t ; / S c G & g t ; & l t ; S c B & g t ; 0 . 0 4 5 1 8 6 2 0 3 & l t ; / S c B & g t ; & l t ; / C o l o r & g t ; & l t ; / D e s c r i p t i o n & g t ; & l t ; / L a b e l & g t ; & l t ; D o c k & g t ; T o p R i g h t & l t ; / D o c k & g t ; & l t ; / D e c o r a t o r & g t ; & l t ; D e c o r a t o r & g t ; & l t ; X & g t ; 1 2 & l t ; / X & g t ; & l t ; Y & g t ; 1 3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f a l s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1 1 / 2 0 1 7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7 - 1 1 - 0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7 & l t ; / X & g t ; & l t ; Y & g t ; 2 8 4 . 6 6 6 6 6 6 6 6 6 6 6 6 6 3 & l t ; / Y & g t ; & l t ; D i s t a n c e T o N e a r e s t C o r n e r X & g t ; - 7 & l t ; / D i s t a n c e T o N e a r e s t C o r n e r X & g t ; & l t ; D i s t a n c e T o N e a r e s t C o r n e r Y & g t ; 0 & l t ; / D i s t a n c e T o N e a r e s t C o r n e r Y & g t ; & l t ; Z O r d e r & g t ; 2 & l t ; / Z O r d e r & g t ; & l t ; W i d t h & g t ; 1 4 9 & l t ; / W i d t h & g t ; & l t ; H e i g h t & g t ; 2 1 5 & l t ; / H e i g h t & g t ; & l t ; A c t u a l W i d t h & g t ; 1 4 9 & l t ; / A c t u a l W i d t h & g t ; & l t ; A c t u a l H e i g h t & g t ; 2 1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0 d b 4 f 1 8 - 4 2 c d - 4 d c 7 - 9 5 7 0 - 9 0 0 1 2 e 3 3 9 e a 5 & l t ; / L a y e r I d & g t ; & l t ; R a w H e a t M a p M i n & g t ; 0 & l t ; / R a w H e a t M a p M i n & g t ; & l t ; R a w H e a t M a p M a x & g t ; 0 & l t ; / R a w H e a t M a p M a x & g t ; & l t ; M i n i m u m & g t ; 2 0 & l t ; / M i n i m u m & g t ; & l t ; M a x i m u m & g t ; 6 9 5 8 . 5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BC6D1AD-265E-42B8-A666-70CE832B3D3E}">
  <ds:schemaRefs/>
</ds:datastoreItem>
</file>

<file path=customXml/itemProps10.xml><?xml version="1.0" encoding="utf-8"?>
<ds:datastoreItem xmlns:ds="http://schemas.openxmlformats.org/officeDocument/2006/customXml" ds:itemID="{CADC2171-83B5-460C-B054-5F76F1E708CE}">
  <ds:schemaRefs/>
</ds:datastoreItem>
</file>

<file path=customXml/itemProps11.xml><?xml version="1.0" encoding="utf-8"?>
<ds:datastoreItem xmlns:ds="http://schemas.openxmlformats.org/officeDocument/2006/customXml" ds:itemID="{AE5C29D5-D27A-4B5F-9F46-7B37435D49BC}">
  <ds:schemaRefs/>
</ds:datastoreItem>
</file>

<file path=customXml/itemProps12.xml><?xml version="1.0" encoding="utf-8"?>
<ds:datastoreItem xmlns:ds="http://schemas.openxmlformats.org/officeDocument/2006/customXml" ds:itemID="{B8A1BE12-9DB4-483F-B6F0-ACE4E6206CC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33D87A7-EE76-4394-9588-1D1124E7F3FE}">
  <ds:schemaRefs/>
</ds:datastoreItem>
</file>

<file path=customXml/itemProps14.xml><?xml version="1.0" encoding="utf-8"?>
<ds:datastoreItem xmlns:ds="http://schemas.openxmlformats.org/officeDocument/2006/customXml" ds:itemID="{6B8E8068-B6E9-449C-93F3-C4DFF68564E3}">
  <ds:schemaRefs/>
</ds:datastoreItem>
</file>

<file path=customXml/itemProps15.xml><?xml version="1.0" encoding="utf-8"?>
<ds:datastoreItem xmlns:ds="http://schemas.openxmlformats.org/officeDocument/2006/customXml" ds:itemID="{44727229-9676-4E57-87A4-FCDC0EBEBA37}">
  <ds:schemaRefs/>
</ds:datastoreItem>
</file>

<file path=customXml/itemProps16.xml><?xml version="1.0" encoding="utf-8"?>
<ds:datastoreItem xmlns:ds="http://schemas.openxmlformats.org/officeDocument/2006/customXml" ds:itemID="{41C10100-C62F-428A-B295-4F44FD98883A}">
  <ds:schemaRefs/>
</ds:datastoreItem>
</file>

<file path=customXml/itemProps17.xml><?xml version="1.0" encoding="utf-8"?>
<ds:datastoreItem xmlns:ds="http://schemas.openxmlformats.org/officeDocument/2006/customXml" ds:itemID="{DBB41B7B-EABF-4EA3-BF89-990382971A19}">
  <ds:schemaRefs/>
</ds:datastoreItem>
</file>

<file path=customXml/itemProps18.xml><?xml version="1.0" encoding="utf-8"?>
<ds:datastoreItem xmlns:ds="http://schemas.openxmlformats.org/officeDocument/2006/customXml" ds:itemID="{FA307C2C-A662-4FFF-8F99-32DF980D84EC}">
  <ds:schemaRefs/>
</ds:datastoreItem>
</file>

<file path=customXml/itemProps19.xml><?xml version="1.0" encoding="utf-8"?>
<ds:datastoreItem xmlns:ds="http://schemas.openxmlformats.org/officeDocument/2006/customXml" ds:itemID="{567AB3BD-9DBB-4DC7-9DB9-DE4B488E448B}">
  <ds:schemaRefs/>
</ds:datastoreItem>
</file>

<file path=customXml/itemProps2.xml><?xml version="1.0" encoding="utf-8"?>
<ds:datastoreItem xmlns:ds="http://schemas.openxmlformats.org/officeDocument/2006/customXml" ds:itemID="{8146C20D-85EA-4738-B8BE-A5B4E6B9049F}">
  <ds:schemaRefs/>
</ds:datastoreItem>
</file>

<file path=customXml/itemProps20.xml><?xml version="1.0" encoding="utf-8"?>
<ds:datastoreItem xmlns:ds="http://schemas.openxmlformats.org/officeDocument/2006/customXml" ds:itemID="{07B85E2C-D00D-4740-A919-E521A94B9470}">
  <ds:schemaRefs>
    <ds:schemaRef ds:uri="http://www.w3.org/2001/XMLSchema"/>
    <ds:schemaRef ds:uri="http://microsoft.data.visualization.engine.tours/1.0"/>
  </ds:schemaRefs>
</ds:datastoreItem>
</file>

<file path=customXml/itemProps21.xml><?xml version="1.0" encoding="utf-8"?>
<ds:datastoreItem xmlns:ds="http://schemas.openxmlformats.org/officeDocument/2006/customXml" ds:itemID="{EF052E1E-5586-416D-8924-E4D93D6F0B47}">
  <ds:schemaRefs/>
</ds:datastoreItem>
</file>

<file path=customXml/itemProps22.xml><?xml version="1.0" encoding="utf-8"?>
<ds:datastoreItem xmlns:ds="http://schemas.openxmlformats.org/officeDocument/2006/customXml" ds:itemID="{CBACE2CE-2DC8-402C-9C61-15DBACFEDFAF}">
  <ds:schemaRefs>
    <ds:schemaRef ds:uri="http://www.w3.org/2001/XMLSchema"/>
    <ds:schemaRef ds:uri="http://microsoft.data.visualization.Client.Excel.LState/1.0"/>
  </ds:schemaRefs>
</ds:datastoreItem>
</file>

<file path=customXml/itemProps23.xml><?xml version="1.0" encoding="utf-8"?>
<ds:datastoreItem xmlns:ds="http://schemas.openxmlformats.org/officeDocument/2006/customXml" ds:itemID="{8E690F68-5FED-4140-9E57-096563A7E30C}">
  <ds:schemaRefs/>
</ds:datastoreItem>
</file>

<file path=customXml/itemProps24.xml><?xml version="1.0" encoding="utf-8"?>
<ds:datastoreItem xmlns:ds="http://schemas.openxmlformats.org/officeDocument/2006/customXml" ds:itemID="{1BA08070-C6D8-4829-AF5D-D7C41262C976}">
  <ds:schemaRefs/>
</ds:datastoreItem>
</file>

<file path=customXml/itemProps25.xml><?xml version="1.0" encoding="utf-8"?>
<ds:datastoreItem xmlns:ds="http://schemas.openxmlformats.org/officeDocument/2006/customXml" ds:itemID="{1ED04CAB-845F-4F60-94C3-ACB6FE94AE0E}">
  <ds:schemaRefs/>
</ds:datastoreItem>
</file>

<file path=customXml/itemProps26.xml><?xml version="1.0" encoding="utf-8"?>
<ds:datastoreItem xmlns:ds="http://schemas.openxmlformats.org/officeDocument/2006/customXml" ds:itemID="{B42357E5-F7CD-4BF7-AC30-5B2328476CB5}">
  <ds:schemaRefs/>
</ds:datastoreItem>
</file>

<file path=customXml/itemProps3.xml><?xml version="1.0" encoding="utf-8"?>
<ds:datastoreItem xmlns:ds="http://schemas.openxmlformats.org/officeDocument/2006/customXml" ds:itemID="{6B0E7EF9-F06E-46F0-B93D-D7FB53B921A0}">
  <ds:schemaRefs/>
</ds:datastoreItem>
</file>

<file path=customXml/itemProps4.xml><?xml version="1.0" encoding="utf-8"?>
<ds:datastoreItem xmlns:ds="http://schemas.openxmlformats.org/officeDocument/2006/customXml" ds:itemID="{E2A03FBD-9841-4F53-B4A3-B9904408FE24}">
  <ds:schemaRefs/>
</ds:datastoreItem>
</file>

<file path=customXml/itemProps5.xml><?xml version="1.0" encoding="utf-8"?>
<ds:datastoreItem xmlns:ds="http://schemas.openxmlformats.org/officeDocument/2006/customXml" ds:itemID="{9E7EAC9A-EA2B-43D0-BAE3-886251E3EF9A}">
  <ds:schemaRefs/>
</ds:datastoreItem>
</file>

<file path=customXml/itemProps6.xml><?xml version="1.0" encoding="utf-8"?>
<ds:datastoreItem xmlns:ds="http://schemas.openxmlformats.org/officeDocument/2006/customXml" ds:itemID="{EE2CC098-94DB-4F46-BFF6-1DFA3F99BFB4}">
  <ds:schemaRefs/>
</ds:datastoreItem>
</file>

<file path=customXml/itemProps7.xml><?xml version="1.0" encoding="utf-8"?>
<ds:datastoreItem xmlns:ds="http://schemas.openxmlformats.org/officeDocument/2006/customXml" ds:itemID="{56232A25-3F9C-4524-B81D-9DDF48923BFB}">
  <ds:schemaRefs/>
</ds:datastoreItem>
</file>

<file path=customXml/itemProps8.xml><?xml version="1.0" encoding="utf-8"?>
<ds:datastoreItem xmlns:ds="http://schemas.openxmlformats.org/officeDocument/2006/customXml" ds:itemID="{23CEE5B1-67B2-401A-AB8E-C7C7797B5191}">
  <ds:schemaRefs>
    <ds:schemaRef ds:uri="http://www.w3.org/2001/XMLSchema"/>
    <ds:schemaRef ds:uri="http://microsoft.data.visualization.Client.Excel/1.0"/>
  </ds:schemaRefs>
</ds:datastoreItem>
</file>

<file path=customXml/itemProps9.xml><?xml version="1.0" encoding="utf-8"?>
<ds:datastoreItem xmlns:ds="http://schemas.openxmlformats.org/officeDocument/2006/customXml" ds:itemID="{11863D8A-FB72-49E2-98DC-934DFC13963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Jimenez</dc:creator>
  <cp:lastModifiedBy>KING</cp:lastModifiedBy>
  <cp:lastPrinted>2023-04-24T22:29:17Z</cp:lastPrinted>
  <dcterms:created xsi:type="dcterms:W3CDTF">2020-04-14T00:32:27Z</dcterms:created>
  <dcterms:modified xsi:type="dcterms:W3CDTF">2023-04-24T22:30:12Z</dcterms:modified>
</cp:coreProperties>
</file>