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A3" i="8" l="1"/>
  <c r="D2" i="3"/>
  <c r="A3" i="7"/>
  <c r="A11" i="6"/>
  <c r="E3" i="2"/>
  <c r="E2" i="2"/>
  <c r="A7" i="6"/>
  <c r="C3" i="1"/>
  <c r="A3" i="6"/>
  <c r="C2" i="1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<sst xmlns="http://schemas.openxmlformats.org/spreadsheetml/2006/main" count="543" uniqueCount="533">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</sst>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5" sqref="C5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0" sqref="A10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>
        <f>ReadAlarmsForAnObject(B7)</f>
        <v>0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>
        <f>ReadAlarmsForNetworkDevice(B11)</f>
        <v>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>
        <f>ReadAudits()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2020-03-12T18:04:29Z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