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 Profiles" sheetId="1" state="visible" r:id="rId1"/>
    <sheet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1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808080"/>
      <sz val="8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70AD47"/>
      </patternFill>
    </fill>
    <fill>
      <patternFill patternType="solid">
        <fgColor rgb="00808080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  <xf numFmtId="0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1" fillId="1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6" customWidth="1" min="5" max="5"/>
    <col width="12" customWidth="1" min="6" max="6"/>
    <col width="8" customWidth="1" min="7" max="7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8" customWidth="1" min="13" max="13"/>
    <col width="10" customWidth="1" min="14" max="14"/>
    <col width="6" customWidth="1" min="15" max="15"/>
    <col width="12" customWidth="1" min="16" max="16"/>
    <col width="12" customWidth="1" min="17" max="17"/>
    <col width="6" customWidth="1" min="18" max="18"/>
    <col width="6" customWidth="1" min="19" max="19"/>
    <col width="6" customWidth="1" min="20" max="20"/>
    <col width="6" customWidth="1" min="21" max="21"/>
    <col width="14" customWidth="1" min="22" max="22"/>
    <col width="14" customWidth="1" min="23" max="23"/>
    <col width="18" customWidth="1" min="24" max="24"/>
    <col width="10" customWidth="1" min="25" max="25"/>
    <col width="18" customWidth="1" min="26" max="26"/>
    <col width="18" customWidth="1" min="27" max="27"/>
    <col width="8" customWidth="1" min="28" max="28"/>
    <col width="10" customWidth="1" min="29" max="29"/>
    <col width="14" customWidth="1" min="30" max="30"/>
    <col width="14" customWidth="1" min="31" max="31"/>
    <col width="12" customWidth="1" min="32" max="32"/>
    <col width="20" customWidth="1" min="33" max="33"/>
    <col width="20" customWidth="1" min="34" max="34"/>
    <col width="10" customWidth="1" min="35" max="35"/>
    <col width="16" customWidth="1" min="36" max="36"/>
    <col width="8" customWidth="1" min="37" max="37"/>
    <col width="8" customWidth="1" min="38" max="38"/>
    <col width="8" customWidth="1" min="39" max="39"/>
    <col width="8" customWidth="1" min="40" max="40"/>
    <col width="18" customWidth="1" min="41" max="41"/>
    <col width="8" customWidth="1" min="42" max="42"/>
    <col width="35" customWidth="1" min="43" max="43"/>
  </cols>
  <sheetData>
    <row r="1">
      <c r="A1" s="1" t="inlineStr">
        <is>
          <t>TEMPLATE 6: TEACHER PROFILES — Don Bosco Prep 2026-27</t>
        </is>
      </c>
    </row>
    <row r="2">
      <c r="A2" s="2" t="inlineStr">
        <is>
          <t>Blue = pre-populated  |  Yellow = needs your input  |  Gray = read-only reference from Template 1</t>
        </is>
      </c>
    </row>
    <row r="3" ht="40" customHeight="1">
      <c r="A3" s="3" t="inlineStr">
        <is>
          <t>Teacher ID</t>
        </is>
      </c>
      <c r="B3" s="3" t="inlineStr">
        <is>
          <t>Last Name</t>
        </is>
      </c>
      <c r="C3" s="3" t="inlineStr">
        <is>
          <t>First Name</t>
        </is>
      </c>
      <c r="D3" s="30" t="inlineStr">
        <is>
          <t>Department 1</t>
        </is>
      </c>
      <c r="E3" s="30" t="inlineStr">
        <is>
          <t>Department 2</t>
        </is>
      </c>
      <c r="F3" s="3" t="inlineStr">
        <is>
          <t>Employment Status</t>
        </is>
      </c>
      <c r="G3" s="3" t="inlineStr">
        <is>
          <t>Contract Type</t>
        </is>
      </c>
      <c r="H3" s="3" t="inlineStr">
        <is>
          <t>Hire Year</t>
        </is>
      </c>
      <c r="I3" s="3" t="inlineStr">
        <is>
          <t>Seniority Rank</t>
        </is>
      </c>
      <c r="J3" s="3" t="inlineStr">
        <is>
          <t>Max Teaching Periods</t>
        </is>
      </c>
      <c r="K3" s="3" t="inlineStr">
        <is>
          <t>Max Consec Periods</t>
        </is>
      </c>
      <c r="L3" s="3" t="inlineStr">
        <is>
          <t>Requires 2 Consec Free</t>
        </is>
      </c>
      <c r="M3" s="3" t="inlineStr">
        <is>
          <t>Prep Periods Required</t>
        </is>
      </c>
      <c r="N3" s="3" t="inlineStr">
        <is>
          <t>Duty Periods</t>
        </is>
      </c>
      <c r="O3" s="30" t="inlineStr">
        <is>
          <t>Approved 6-Period Full-Year</t>
        </is>
      </c>
      <c r="P3" s="30" t="inlineStr">
        <is>
          <t>Approved 6-Period Semester 1</t>
        </is>
      </c>
      <c r="Q3" s="30" t="inlineStr">
        <is>
          <t>Approved 6-Period Semester 2</t>
        </is>
      </c>
      <c r="R3" s="3" t="inlineStr">
        <is>
          <t>Avail Per A</t>
        </is>
      </c>
      <c r="S3" s="3" t="inlineStr">
        <is>
          <t>Avail Per B</t>
        </is>
      </c>
      <c r="T3" s="3" t="inlineStr">
        <is>
          <t>Avail Per C</t>
        </is>
      </c>
      <c r="U3" s="3" t="inlineStr">
        <is>
          <t>Avail Per D</t>
        </is>
      </c>
      <c r="V3" s="3" t="inlineStr">
        <is>
          <t>Avail Per E</t>
        </is>
      </c>
      <c r="W3" s="3" t="inlineStr">
        <is>
          <t>Avail Per F</t>
        </is>
      </c>
      <c r="X3" s="3" t="inlineStr">
        <is>
          <t>Avail Per G</t>
        </is>
      </c>
      <c r="Y3" s="3" t="inlineStr">
        <is>
          <t>Preferred Periods</t>
        </is>
      </c>
      <c r="Z3" s="3" t="inlineStr">
        <is>
          <t>Avoid Periods</t>
        </is>
      </c>
      <c r="AA3" s="3" t="inlineStr">
        <is>
          <t>Preferred Room</t>
        </is>
      </c>
      <c r="AB3" s="3" t="inlineStr">
        <is>
          <t>Preferred Wing</t>
        </is>
      </c>
      <c r="AC3" s="3" t="inlineStr">
        <is>
          <t>Primary Subjects</t>
        </is>
      </c>
      <c r="AD3" s="3" t="inlineStr">
        <is>
          <t>Secondary Subjects</t>
        </is>
      </c>
      <c r="AE3" s="3" t="inlineStr">
        <is>
          <t>Master Teacher</t>
        </is>
      </c>
      <c r="AF3" s="3" t="inlineStr">
        <is>
          <t>AP/Honors Teacher</t>
        </is>
      </c>
      <c r="AG3" s="3" t="inlineStr">
        <is>
          <t>Certification Type</t>
        </is>
      </c>
      <c r="AH3" s="3" t="inlineStr">
        <is>
          <t>Certification Subject</t>
        </is>
      </c>
      <c r="AI3" s="3" t="inlineStr">
        <is>
          <t>Certification Expiry</t>
        </is>
      </c>
      <c r="AJ3" s="3" t="inlineStr">
        <is>
          <t>Course-Teacher Lock Codes</t>
        </is>
      </c>
      <c r="AK3" s="3" t="inlineStr">
        <is>
          <t>Sole Teacher for Courses</t>
        </is>
      </c>
      <c r="AL3" s="3" t="inlineStr">
        <is>
          <t>Prior Year Periods Taught</t>
        </is>
      </c>
      <c r="AM3" s="3" t="inlineStr">
        <is>
          <t>Prior Year Room</t>
        </is>
      </c>
      <c r="AN3" s="3" t="inlineStr">
        <is>
          <t>Sections Assigned</t>
        </is>
      </c>
      <c r="AO3" s="3" t="inlineStr">
        <is>
          <t>Unique Courses</t>
        </is>
      </c>
      <c r="AP3" s="3" t="inlineStr">
        <is>
          <t>S1 Load</t>
        </is>
      </c>
      <c r="AQ3" s="3" t="inlineStr">
        <is>
          <t>S2 Load</t>
        </is>
      </c>
      <c r="AR3" s="3" t="inlineStr">
        <is>
          <t>Singleton Courses</t>
        </is>
      </c>
      <c r="AS3" s="3" t="inlineStr">
        <is>
          <t>Computed MTP Score</t>
        </is>
      </c>
      <c r="AT3" s="3" t="inlineStr">
        <is>
          <t>Courses Assigned</t>
        </is>
      </c>
    </row>
    <row r="4">
      <c r="A4" s="4" t="inlineStr">
        <is>
          <t>REQUIRED</t>
        </is>
      </c>
      <c r="B4" s="4" t="inlineStr">
        <is>
          <t>REQUIRED</t>
        </is>
      </c>
      <c r="C4" s="4" t="inlineStr">
        <is>
          <t>REQUIRED</t>
        </is>
      </c>
      <c r="D4" s="31" t="inlineStr">
        <is>
          <t>REQUIRED</t>
        </is>
      </c>
      <c r="E4" s="32" t="inlineStr">
        <is>
          <t>OPTIONAL</t>
        </is>
      </c>
      <c r="F4" s="4" t="inlineStr">
        <is>
          <t>REQUIRED</t>
        </is>
      </c>
      <c r="G4" s="4" t="inlineStr">
        <is>
          <t>REQUIRED</t>
        </is>
      </c>
      <c r="H4" s="31" t="inlineStr">
        <is>
          <t>OPTIONAL</t>
        </is>
      </c>
      <c r="I4" s="31" t="inlineStr">
        <is>
          <t>OPTIONAL</t>
        </is>
      </c>
      <c r="J4" s="4" t="inlineStr">
        <is>
          <t>REQUIRED</t>
        </is>
      </c>
      <c r="K4" s="4" t="inlineStr">
        <is>
          <t>REQUIRED</t>
        </is>
      </c>
      <c r="L4" s="4" t="inlineStr">
        <is>
          <t>REQUIRED</t>
        </is>
      </c>
      <c r="M4" s="4" t="inlineStr">
        <is>
          <t>REQUIRED</t>
        </is>
      </c>
      <c r="N4" s="4" t="inlineStr">
        <is>
          <t>REQUIRED</t>
        </is>
      </c>
      <c r="O4" s="4" t="inlineStr">
        <is>
          <t>REQUIRED</t>
        </is>
      </c>
      <c r="P4" s="32" t="inlineStr">
        <is>
          <t>REQUIRED</t>
        </is>
      </c>
      <c r="Q4" s="32" t="inlineStr">
        <is>
          <t>REQUIRED</t>
        </is>
      </c>
      <c r="R4" s="4" t="inlineStr">
        <is>
          <t>REQUIRED</t>
        </is>
      </c>
      <c r="S4" s="4" t="inlineStr">
        <is>
          <t>REQUIRED</t>
        </is>
      </c>
      <c r="T4" s="4" t="inlineStr">
        <is>
          <t>REQUIRED</t>
        </is>
      </c>
      <c r="U4" s="4" t="inlineStr">
        <is>
          <t>REQUIRED</t>
        </is>
      </c>
      <c r="V4" s="4" t="inlineStr">
        <is>
          <t>REQUIRED</t>
        </is>
      </c>
      <c r="W4" s="4" t="inlineStr">
        <is>
          <t>REQUIRED</t>
        </is>
      </c>
      <c r="X4" s="4" t="inlineStr">
        <is>
          <t>REQUIRED</t>
        </is>
      </c>
      <c r="Y4" s="5" t="inlineStr">
        <is>
          <t>OPTIONAL</t>
        </is>
      </c>
      <c r="Z4" s="5" t="inlineStr">
        <is>
          <t>OPTIONAL</t>
        </is>
      </c>
      <c r="AA4" s="5" t="inlineStr">
        <is>
          <t>OPTIONAL</t>
        </is>
      </c>
      <c r="AB4" s="5" t="inlineStr">
        <is>
          <t>OPTIONAL</t>
        </is>
      </c>
      <c r="AC4" s="4" t="inlineStr">
        <is>
          <t>REQUIRED</t>
        </is>
      </c>
      <c r="AD4" s="5" t="inlineStr">
        <is>
          <t>OPTIONAL</t>
        </is>
      </c>
      <c r="AE4" s="4" t="inlineStr">
        <is>
          <t>REQUIRED</t>
        </is>
      </c>
      <c r="AF4" s="5" t="inlineStr">
        <is>
          <t>OPTIONAL</t>
        </is>
      </c>
      <c r="AG4" s="5" t="inlineStr">
        <is>
          <t>OPTIONAL</t>
        </is>
      </c>
      <c r="AH4" s="5" t="inlineStr">
        <is>
          <t>OPTIONAL</t>
        </is>
      </c>
      <c r="AI4" s="5" t="inlineStr">
        <is>
          <t>OPTIONAL</t>
        </is>
      </c>
      <c r="AJ4" s="5" t="inlineStr">
        <is>
          <t>OPTIONAL</t>
        </is>
      </c>
      <c r="AK4" s="6" t="inlineStr">
        <is>
          <t>REFERENCE</t>
        </is>
      </c>
      <c r="AL4" s="5" t="inlineStr">
        <is>
          <t>OPTIONAL</t>
        </is>
      </c>
      <c r="AM4" s="5" t="inlineStr">
        <is>
          <t>OPTIONAL</t>
        </is>
      </c>
      <c r="AN4" s="6" t="inlineStr">
        <is>
          <t>REFERENCE</t>
        </is>
      </c>
      <c r="AO4" s="6" t="inlineStr">
        <is>
          <t>REFERENCE</t>
        </is>
      </c>
      <c r="AP4" s="6" t="inlineStr">
        <is>
          <t>REFERENCE</t>
        </is>
      </c>
      <c r="AQ4" s="6" t="inlineStr">
        <is>
          <t>REFERENCE</t>
        </is>
      </c>
      <c r="AR4" s="6" t="inlineStr">
        <is>
          <t>REFERENCE</t>
        </is>
      </c>
      <c r="AS4" s="6" t="inlineStr">
        <is>
          <t>REFERENCE</t>
        </is>
      </c>
      <c r="AT4" s="6" t="inlineStr">
        <is>
          <t>REFERENCE</t>
        </is>
      </c>
    </row>
    <row r="5" ht="22" customHeight="1">
      <c r="A5" s="8" t="n">
        <v>105826</v>
      </c>
      <c r="B5" s="7" t="inlineStr">
        <is>
          <t>Ahn</t>
        </is>
      </c>
      <c r="C5" s="7" t="inlineStr">
        <is>
          <t>Keun</t>
        </is>
      </c>
      <c r="D5" s="8" t="inlineStr">
        <is>
          <t>Mathematics</t>
        </is>
      </c>
      <c r="E5" s="33" t="n"/>
      <c r="F5" s="9" t="inlineStr">
        <is>
          <t>Active</t>
        </is>
      </c>
      <c r="G5" s="9" t="inlineStr">
        <is>
          <t>Standard</t>
        </is>
      </c>
      <c r="H5" s="10" t="n"/>
      <c r="I5" s="10" t="n"/>
      <c r="J5" s="9" t="inlineStr">
        <is>
          <t>5</t>
        </is>
      </c>
      <c r="K5" s="9" t="inlineStr">
        <is>
          <t>3</t>
        </is>
      </c>
      <c r="L5" s="10" t="inlineStr"/>
      <c r="M5" s="9" t="inlineStr">
        <is>
          <t>2</t>
        </is>
      </c>
      <c r="N5" s="9" t="inlineStr">
        <is>
          <t>0</t>
        </is>
      </c>
      <c r="O5" s="9" t="inlineStr">
        <is>
          <t>N</t>
        </is>
      </c>
      <c r="P5" s="37" t="inlineStr">
        <is>
          <t>N</t>
        </is>
      </c>
      <c r="Q5" s="37" t="inlineStr">
        <is>
          <t>N</t>
        </is>
      </c>
      <c r="R5" s="9" t="inlineStr">
        <is>
          <t>Y</t>
        </is>
      </c>
      <c r="S5" s="9" t="inlineStr">
        <is>
          <t>Y</t>
        </is>
      </c>
      <c r="T5" s="9" t="inlineStr">
        <is>
          <t>Y</t>
        </is>
      </c>
      <c r="U5" s="9" t="inlineStr">
        <is>
          <t>Y</t>
        </is>
      </c>
      <c r="V5" s="9" t="inlineStr">
        <is>
          <t>Y</t>
        </is>
      </c>
      <c r="W5" s="9" t="inlineStr">
        <is>
          <t>Y</t>
        </is>
      </c>
      <c r="X5" s="9" t="inlineStr">
        <is>
          <t>Y</t>
        </is>
      </c>
      <c r="Y5" s="11" t="n"/>
      <c r="Z5" s="11" t="n"/>
      <c r="AA5" s="12" t="inlineStr">
        <is>
          <t>Classroom D-106</t>
        </is>
      </c>
      <c r="AB5" s="9" t="inlineStr">
        <is>
          <t>D-Wing</t>
        </is>
      </c>
      <c r="AC5" s="12" t="inlineStr">
        <is>
          <t>Mathematics</t>
        </is>
      </c>
      <c r="AD5" s="11" t="n"/>
      <c r="AE5" s="9" t="inlineStr">
        <is>
          <t>Y</t>
        </is>
      </c>
      <c r="AF5" s="9" t="inlineStr">
        <is>
          <t>Y</t>
        </is>
      </c>
      <c r="AG5" s="13" t="n"/>
      <c r="AH5" s="13" t="n"/>
      <c r="AI5" s="10" t="n"/>
      <c r="AJ5" s="11" t="n"/>
      <c r="AK5" s="14" t="inlineStr">
        <is>
          <t>421, 425, 445</t>
        </is>
      </c>
      <c r="AL5" s="9" t="n">
        <v>5</v>
      </c>
      <c r="AM5" s="12" t="inlineStr">
        <is>
          <t>Classroom D-106</t>
        </is>
      </c>
      <c r="AN5" s="15" t="n">
        <v>5</v>
      </c>
      <c r="AO5" s="15" t="n">
        <v>3</v>
      </c>
      <c r="AP5" s="15" t="n">
        <v>5</v>
      </c>
      <c r="AQ5" s="15" t="n">
        <v>5</v>
      </c>
      <c r="AR5" s="14" t="inlineStr">
        <is>
          <t>425, 445</t>
        </is>
      </c>
      <c r="AS5" s="15" t="n">
        <v>5</v>
      </c>
      <c r="AT5" s="14" t="inlineStr">
        <is>
          <t>421 Geometry H, 425 Adv Geometry H, 445 Adv Precalculus H</t>
        </is>
      </c>
    </row>
    <row r="6" ht="22" customHeight="1">
      <c r="A6" s="8" t="n">
        <v>112316</v>
      </c>
      <c r="B6" s="7" t="inlineStr">
        <is>
          <t>Angotti</t>
        </is>
      </c>
      <c r="C6" s="7" t="inlineStr">
        <is>
          <t>Sylvia</t>
        </is>
      </c>
      <c r="D6" s="8" t="inlineStr">
        <is>
          <t>World Language</t>
        </is>
      </c>
      <c r="E6" s="33" t="n"/>
      <c r="F6" s="16" t="inlineStr">
        <is>
          <t>Active</t>
        </is>
      </c>
      <c r="G6" s="16" t="inlineStr">
        <is>
          <t>Standard</t>
        </is>
      </c>
      <c r="H6" s="10" t="n"/>
      <c r="I6" s="10" t="n"/>
      <c r="J6" s="16" t="inlineStr">
        <is>
          <t>5</t>
        </is>
      </c>
      <c r="K6" s="16" t="inlineStr">
        <is>
          <t>3</t>
        </is>
      </c>
      <c r="L6" s="10" t="inlineStr"/>
      <c r="M6" s="16" t="inlineStr">
        <is>
          <t>2</t>
        </is>
      </c>
      <c r="N6" s="16" t="inlineStr">
        <is>
          <t>0</t>
        </is>
      </c>
      <c r="O6" s="16" t="inlineStr">
        <is>
          <t>N</t>
        </is>
      </c>
      <c r="P6" s="37" t="inlineStr">
        <is>
          <t>N</t>
        </is>
      </c>
      <c r="Q6" s="37" t="inlineStr">
        <is>
          <t>N</t>
        </is>
      </c>
      <c r="R6" s="16" t="inlineStr">
        <is>
          <t>Y</t>
        </is>
      </c>
      <c r="S6" s="16" t="inlineStr">
        <is>
          <t>Y</t>
        </is>
      </c>
      <c r="T6" s="16" t="inlineStr">
        <is>
          <t>Y</t>
        </is>
      </c>
      <c r="U6" s="16" t="inlineStr">
        <is>
          <t>Y</t>
        </is>
      </c>
      <c r="V6" s="16" t="inlineStr">
        <is>
          <t>Y</t>
        </is>
      </c>
      <c r="W6" s="16" t="inlineStr">
        <is>
          <t>Y</t>
        </is>
      </c>
      <c r="X6" s="16" t="inlineStr">
        <is>
          <t>Y</t>
        </is>
      </c>
      <c r="Y6" s="11" t="n"/>
      <c r="Z6" s="11" t="n"/>
      <c r="AA6" s="17" t="n"/>
      <c r="AB6" s="16" t="n"/>
      <c r="AC6" s="17" t="inlineStr">
        <is>
          <t>Language</t>
        </is>
      </c>
      <c r="AD6" s="11" t="n"/>
      <c r="AE6" s="16" t="inlineStr">
        <is>
          <t>Y</t>
        </is>
      </c>
      <c r="AF6" s="16" t="inlineStr">
        <is>
          <t>Y</t>
        </is>
      </c>
      <c r="AG6" s="13" t="n"/>
      <c r="AH6" s="13" t="n"/>
      <c r="AI6" s="10" t="n"/>
      <c r="AJ6" s="11" t="n"/>
      <c r="AK6" s="14" t="inlineStr">
        <is>
          <t>321, 351</t>
        </is>
      </c>
      <c r="AL6" s="16" t="n">
        <v>5</v>
      </c>
      <c r="AM6" s="17" t="n"/>
      <c r="AN6" s="15" t="n">
        <v>5</v>
      </c>
      <c r="AO6" s="15" t="n">
        <v>3</v>
      </c>
      <c r="AP6" s="15" t="n">
        <v>5</v>
      </c>
      <c r="AQ6" s="15" t="n">
        <v>5</v>
      </c>
      <c r="AR6" s="14" t="inlineStr"/>
      <c r="AS6" s="15" t="n">
        <v>5</v>
      </c>
      <c r="AT6" s="14" t="inlineStr">
        <is>
          <t>321 Spanish II H, 330 Spanish III, 351 AP Spanish</t>
        </is>
      </c>
    </row>
    <row r="7" ht="22" customHeight="1">
      <c r="A7" s="8" t="inlineStr">
        <is>
          <t>T_ARCEDE</t>
        </is>
      </c>
      <c r="B7" s="7" t="inlineStr">
        <is>
          <t>Arcede</t>
        </is>
      </c>
      <c r="C7" s="7" t="inlineStr">
        <is>
          <t>Francis</t>
        </is>
      </c>
      <c r="D7" s="8" t="inlineStr">
        <is>
          <t>Theology</t>
        </is>
      </c>
      <c r="E7" s="33" t="n"/>
      <c r="F7" s="9" t="inlineStr">
        <is>
          <t>Active</t>
        </is>
      </c>
      <c r="G7" s="9" t="inlineStr">
        <is>
          <t>Standard</t>
        </is>
      </c>
      <c r="H7" s="10" t="n"/>
      <c r="I7" s="10" t="n"/>
      <c r="J7" s="9" t="inlineStr">
        <is>
          <t>5</t>
        </is>
      </c>
      <c r="K7" s="9" t="inlineStr">
        <is>
          <t>3</t>
        </is>
      </c>
      <c r="L7" s="10" t="inlineStr"/>
      <c r="M7" s="9" t="inlineStr">
        <is>
          <t>2</t>
        </is>
      </c>
      <c r="N7" s="9" t="inlineStr">
        <is>
          <t>0</t>
        </is>
      </c>
      <c r="O7" s="9" t="inlineStr">
        <is>
          <t>N</t>
        </is>
      </c>
      <c r="P7" s="37" t="inlineStr">
        <is>
          <t>N</t>
        </is>
      </c>
      <c r="Q7" s="37" t="inlineStr">
        <is>
          <t>N</t>
        </is>
      </c>
      <c r="R7" s="9" t="inlineStr">
        <is>
          <t>Y</t>
        </is>
      </c>
      <c r="S7" s="9" t="inlineStr">
        <is>
          <t>Y</t>
        </is>
      </c>
      <c r="T7" s="9" t="inlineStr">
        <is>
          <t>Y</t>
        </is>
      </c>
      <c r="U7" s="9" t="inlineStr">
        <is>
          <t>Y</t>
        </is>
      </c>
      <c r="V7" s="9" t="inlineStr">
        <is>
          <t>Y</t>
        </is>
      </c>
      <c r="W7" s="9" t="inlineStr">
        <is>
          <t>Y</t>
        </is>
      </c>
      <c r="X7" s="9" t="inlineStr">
        <is>
          <t>Y</t>
        </is>
      </c>
      <c r="Y7" s="11" t="n"/>
      <c r="Z7" s="11" t="n"/>
      <c r="AA7" s="12" t="inlineStr">
        <is>
          <t>Classroom J-321</t>
        </is>
      </c>
      <c r="AB7" s="9" t="inlineStr">
        <is>
          <t>J-Wing</t>
        </is>
      </c>
      <c r="AC7" s="12" t="inlineStr">
        <is>
          <t>Theology</t>
        </is>
      </c>
      <c r="AD7" s="11" t="n"/>
      <c r="AE7" s="9" t="inlineStr">
        <is>
          <t>N</t>
        </is>
      </c>
      <c r="AF7" s="9" t="inlineStr">
        <is>
          <t>N</t>
        </is>
      </c>
      <c r="AG7" s="13" t="n"/>
      <c r="AH7" s="13" t="n"/>
      <c r="AI7" s="10" t="n"/>
      <c r="AJ7" s="11" t="n"/>
      <c r="AK7" s="14" t="inlineStr"/>
      <c r="AL7" s="9" t="n">
        <v>5</v>
      </c>
      <c r="AM7" s="12" t="inlineStr">
        <is>
          <t>Classroom J-321</t>
        </is>
      </c>
      <c r="AN7" s="15" t="n">
        <v>5</v>
      </c>
      <c r="AO7" s="15" t="n">
        <v>1</v>
      </c>
      <c r="AP7" s="15" t="n">
        <v>5</v>
      </c>
      <c r="AQ7" s="15" t="n">
        <v>5</v>
      </c>
      <c r="AR7" s="14" t="inlineStr"/>
      <c r="AS7" s="15" t="n">
        <v>3</v>
      </c>
      <c r="AT7" s="14" t="inlineStr">
        <is>
          <t>810 Theology 9</t>
        </is>
      </c>
    </row>
    <row r="8" ht="22" customHeight="1">
      <c r="A8" s="8" t="n">
        <v>117479</v>
      </c>
      <c r="B8" s="7" t="inlineStr">
        <is>
          <t>Biggs</t>
        </is>
      </c>
      <c r="C8" s="7" t="inlineStr">
        <is>
          <t>Tyrell</t>
        </is>
      </c>
      <c r="D8" s="8" t="inlineStr">
        <is>
          <t>Physical Education</t>
        </is>
      </c>
      <c r="E8" s="33" t="n"/>
      <c r="F8" s="16" t="inlineStr">
        <is>
          <t>Active</t>
        </is>
      </c>
      <c r="G8" s="16" t="inlineStr">
        <is>
          <t>Standard</t>
        </is>
      </c>
      <c r="H8" s="10" t="n"/>
      <c r="I8" s="10" t="n"/>
      <c r="J8" s="16" t="inlineStr">
        <is>
          <t>5</t>
        </is>
      </c>
      <c r="K8" s="16" t="inlineStr">
        <is>
          <t>3</t>
        </is>
      </c>
      <c r="L8" s="10" t="inlineStr"/>
      <c r="M8" s="16" t="inlineStr">
        <is>
          <t>2</t>
        </is>
      </c>
      <c r="N8" s="16" t="inlineStr">
        <is>
          <t>0</t>
        </is>
      </c>
      <c r="O8" s="16" t="inlineStr">
        <is>
          <t>N</t>
        </is>
      </c>
      <c r="P8" s="37" t="inlineStr">
        <is>
          <t>N</t>
        </is>
      </c>
      <c r="Q8" s="37" t="inlineStr">
        <is>
          <t>N</t>
        </is>
      </c>
      <c r="R8" s="16" t="inlineStr">
        <is>
          <t>Y</t>
        </is>
      </c>
      <c r="S8" s="16" t="inlineStr">
        <is>
          <t>Y</t>
        </is>
      </c>
      <c r="T8" s="16" t="inlineStr">
        <is>
          <t>Y</t>
        </is>
      </c>
      <c r="U8" s="16" t="inlineStr">
        <is>
          <t>Y</t>
        </is>
      </c>
      <c r="V8" s="16" t="inlineStr">
        <is>
          <t>Y</t>
        </is>
      </c>
      <c r="W8" s="16" t="inlineStr">
        <is>
          <t>Y</t>
        </is>
      </c>
      <c r="X8" s="16" t="inlineStr">
        <is>
          <t>Y</t>
        </is>
      </c>
      <c r="Y8" s="11" t="n"/>
      <c r="Z8" s="11" t="n"/>
      <c r="AA8" s="17" t="inlineStr">
        <is>
          <t>Gymnasium</t>
        </is>
      </c>
      <c r="AB8" s="16" t="n"/>
      <c r="AC8" s="17" t="inlineStr">
        <is>
          <t>Physical Education</t>
        </is>
      </c>
      <c r="AD8" s="11" t="n"/>
      <c r="AE8" s="16" t="inlineStr">
        <is>
          <t>Y</t>
        </is>
      </c>
      <c r="AF8" s="16" t="inlineStr">
        <is>
          <t>N</t>
        </is>
      </c>
      <c r="AG8" s="13" t="n"/>
      <c r="AH8" s="13" t="n"/>
      <c r="AI8" s="10" t="n"/>
      <c r="AJ8" s="11" t="n"/>
      <c r="AK8" s="14" t="inlineStr">
        <is>
          <t>610</t>
        </is>
      </c>
      <c r="AL8" s="16" t="n">
        <v>10</v>
      </c>
      <c r="AM8" s="17" t="inlineStr">
        <is>
          <t>Gymnasium</t>
        </is>
      </c>
      <c r="AN8" s="15" t="n">
        <v>10</v>
      </c>
      <c r="AO8" s="15" t="n">
        <v>1</v>
      </c>
      <c r="AP8" s="15" t="n">
        <v>5</v>
      </c>
      <c r="AQ8" s="15" t="n">
        <v>5</v>
      </c>
      <c r="AR8" s="14" t="inlineStr"/>
      <c r="AS8" s="15" t="n">
        <v>5</v>
      </c>
      <c r="AT8" s="14" t="inlineStr">
        <is>
          <t>610 Health/PE</t>
        </is>
      </c>
    </row>
    <row r="9" ht="22" customHeight="1">
      <c r="A9" s="8" t="n">
        <v>106753</v>
      </c>
      <c r="B9" s="7" t="inlineStr">
        <is>
          <t>Calidas</t>
        </is>
      </c>
      <c r="C9" s="7" t="inlineStr">
        <is>
          <t>Riddhi</t>
        </is>
      </c>
      <c r="D9" s="8" t="inlineStr">
        <is>
          <t>Computer Science</t>
        </is>
      </c>
      <c r="E9" s="33" t="n"/>
      <c r="F9" s="9" t="inlineStr">
        <is>
          <t>Active</t>
        </is>
      </c>
      <c r="G9" s="9" t="inlineStr">
        <is>
          <t>Standard</t>
        </is>
      </c>
      <c r="H9" s="10" t="n"/>
      <c r="I9" s="10" t="n"/>
      <c r="J9" s="9" t="inlineStr">
        <is>
          <t>6</t>
        </is>
      </c>
      <c r="K9" s="9" t="inlineStr">
        <is>
          <t>3</t>
        </is>
      </c>
      <c r="L9" s="10" t="inlineStr"/>
      <c r="M9" s="9" t="inlineStr">
        <is>
          <t>2</t>
        </is>
      </c>
      <c r="N9" s="9" t="inlineStr">
        <is>
          <t>0</t>
        </is>
      </c>
      <c r="O9" s="9" t="inlineStr">
        <is>
          <t>Y</t>
        </is>
      </c>
      <c r="P9" s="37" t="inlineStr">
        <is>
          <t>N</t>
        </is>
      </c>
      <c r="Q9" s="37" t="inlineStr">
        <is>
          <t>N</t>
        </is>
      </c>
      <c r="R9" s="9" t="inlineStr">
        <is>
          <t>Y</t>
        </is>
      </c>
      <c r="S9" s="9" t="inlineStr">
        <is>
          <t>Y</t>
        </is>
      </c>
      <c r="T9" s="9" t="inlineStr">
        <is>
          <t>Y</t>
        </is>
      </c>
      <c r="U9" s="9" t="inlineStr">
        <is>
          <t>Y</t>
        </is>
      </c>
      <c r="V9" s="9" t="inlineStr">
        <is>
          <t>Y</t>
        </is>
      </c>
      <c r="W9" s="9" t="inlineStr">
        <is>
          <t>Y</t>
        </is>
      </c>
      <c r="X9" s="9" t="inlineStr">
        <is>
          <t>Y</t>
        </is>
      </c>
      <c r="Y9" s="11" t="n"/>
      <c r="Z9" s="11" t="n"/>
      <c r="AA9" s="12" t="inlineStr">
        <is>
          <t>Computer Lab J-223</t>
        </is>
      </c>
      <c r="AB9" s="9" t="inlineStr">
        <is>
          <t>J-Wing</t>
        </is>
      </c>
      <c r="AC9" s="12" t="inlineStr">
        <is>
          <t>Computer Science</t>
        </is>
      </c>
      <c r="AD9" s="11" t="n"/>
      <c r="AE9" s="9" t="inlineStr">
        <is>
          <t>Y</t>
        </is>
      </c>
      <c r="AF9" s="9" t="inlineStr">
        <is>
          <t>Y</t>
        </is>
      </c>
      <c r="AG9" s="13" t="n"/>
      <c r="AH9" s="13" t="n"/>
      <c r="AI9" s="10" t="n"/>
      <c r="AJ9" s="11" t="n"/>
      <c r="AK9" s="14" t="inlineStr">
        <is>
          <t>472, 473, 490, 491, 494, 496</t>
        </is>
      </c>
      <c r="AL9" s="9" t="n">
        <v>7</v>
      </c>
      <c r="AM9" s="12" t="inlineStr">
        <is>
          <t>Computer Lab J-223</t>
        </is>
      </c>
      <c r="AN9" s="15" t="n">
        <v>7</v>
      </c>
      <c r="AO9" s="15" t="n">
        <v>6</v>
      </c>
      <c r="AP9" s="15" t="n">
        <v>6</v>
      </c>
      <c r="AQ9" s="15" t="n">
        <v>4</v>
      </c>
      <c r="AR9" s="14" t="inlineStr">
        <is>
          <t>472, 490, 491, 494, 496</t>
        </is>
      </c>
      <c r="AS9" s="15" t="n">
        <v>5</v>
      </c>
      <c r="AT9" s="14" t="inlineStr">
        <is>
          <t>472 Web Design, 473 Introduction to Programming, 490 AP Computer Science A, 491 AP Computer Science Principles, 494 Applied Programming, 496 AP Cybersecurity</t>
        </is>
      </c>
    </row>
    <row r="10" ht="22" customHeight="1">
      <c r="A10" s="8" t="n">
        <v>105626</v>
      </c>
      <c r="B10" s="7" t="inlineStr">
        <is>
          <t>Campbell</t>
        </is>
      </c>
      <c r="C10" s="7" t="inlineStr">
        <is>
          <t>Scott</t>
        </is>
      </c>
      <c r="D10" s="8" t="inlineStr">
        <is>
          <t>Mathematics</t>
        </is>
      </c>
      <c r="E10" s="33" t="n"/>
      <c r="F10" s="16" t="inlineStr">
        <is>
          <t>Active</t>
        </is>
      </c>
      <c r="G10" s="16" t="inlineStr">
        <is>
          <t>Standard</t>
        </is>
      </c>
      <c r="H10" s="10" t="n"/>
      <c r="I10" s="10" t="n"/>
      <c r="J10" s="16" t="inlineStr">
        <is>
          <t>5</t>
        </is>
      </c>
      <c r="K10" s="16" t="inlineStr">
        <is>
          <t>3</t>
        </is>
      </c>
      <c r="L10" s="10" t="inlineStr"/>
      <c r="M10" s="16" t="inlineStr">
        <is>
          <t>2</t>
        </is>
      </c>
      <c r="N10" s="16" t="inlineStr">
        <is>
          <t>0</t>
        </is>
      </c>
      <c r="O10" s="16" t="inlineStr">
        <is>
          <t>N</t>
        </is>
      </c>
      <c r="P10" s="37" t="inlineStr">
        <is>
          <t>N</t>
        </is>
      </c>
      <c r="Q10" s="37" t="inlineStr">
        <is>
          <t>N</t>
        </is>
      </c>
      <c r="R10" s="16" t="inlineStr">
        <is>
          <t>Y</t>
        </is>
      </c>
      <c r="S10" s="16" t="inlineStr">
        <is>
          <t>Y</t>
        </is>
      </c>
      <c r="T10" s="16" t="inlineStr">
        <is>
          <t>Y</t>
        </is>
      </c>
      <c r="U10" s="16" t="inlineStr">
        <is>
          <t>Y</t>
        </is>
      </c>
      <c r="V10" s="16" t="inlineStr">
        <is>
          <t>Y</t>
        </is>
      </c>
      <c r="W10" s="16" t="inlineStr">
        <is>
          <t>Y</t>
        </is>
      </c>
      <c r="X10" s="16" t="inlineStr">
        <is>
          <t>Y</t>
        </is>
      </c>
      <c r="Y10" s="11" t="n"/>
      <c r="Z10" s="11" t="n"/>
      <c r="AA10" s="17" t="inlineStr">
        <is>
          <t>Classroom D-109</t>
        </is>
      </c>
      <c r="AB10" s="16" t="inlineStr">
        <is>
          <t>D-Wing</t>
        </is>
      </c>
      <c r="AC10" s="17" t="inlineStr">
        <is>
          <t>Mathematics</t>
        </is>
      </c>
      <c r="AD10" s="11" t="n"/>
      <c r="AE10" s="16" t="inlineStr">
        <is>
          <t>Y</t>
        </is>
      </c>
      <c r="AF10" s="16" t="inlineStr">
        <is>
          <t>Y</t>
        </is>
      </c>
      <c r="AG10" s="13" t="n"/>
      <c r="AH10" s="13" t="n"/>
      <c r="AI10" s="10" t="n"/>
      <c r="AJ10" s="11" t="n"/>
      <c r="AK10" s="14" t="inlineStr">
        <is>
          <t>453, 455</t>
        </is>
      </c>
      <c r="AL10" s="16" t="n">
        <v>5</v>
      </c>
      <c r="AM10" s="17" t="inlineStr">
        <is>
          <t>Classroom D-109</t>
        </is>
      </c>
      <c r="AN10" s="15" t="n">
        <v>5</v>
      </c>
      <c r="AO10" s="15" t="n">
        <v>3</v>
      </c>
      <c r="AP10" s="15" t="n">
        <v>5</v>
      </c>
      <c r="AQ10" s="15" t="n">
        <v>5</v>
      </c>
      <c r="AR10" s="14" t="inlineStr">
        <is>
          <t>455</t>
        </is>
      </c>
      <c r="AS10" s="15" t="n">
        <v>5</v>
      </c>
      <c r="AT10" s="14" t="inlineStr">
        <is>
          <t>431 Algebra II/Trig H, 453 AP Calc AB, 455 AP Calc BC</t>
        </is>
      </c>
    </row>
    <row r="11" ht="22" customHeight="1">
      <c r="A11" s="8" t="n">
        <v>105785</v>
      </c>
      <c r="B11" s="7" t="inlineStr">
        <is>
          <t>Carr</t>
        </is>
      </c>
      <c r="C11" s="7" t="inlineStr">
        <is>
          <t>Lynette</t>
        </is>
      </c>
      <c r="D11" s="8" t="inlineStr">
        <is>
          <t>World Language</t>
        </is>
      </c>
      <c r="E11" s="33" t="n"/>
      <c r="F11" s="9" t="inlineStr">
        <is>
          <t>Active</t>
        </is>
      </c>
      <c r="G11" s="9" t="inlineStr">
        <is>
          <t>Standard</t>
        </is>
      </c>
      <c r="H11" s="10" t="n"/>
      <c r="I11" s="10" t="n"/>
      <c r="J11" s="9" t="inlineStr">
        <is>
          <t>5</t>
        </is>
      </c>
      <c r="K11" s="9" t="inlineStr">
        <is>
          <t>3</t>
        </is>
      </c>
      <c r="L11" s="10" t="inlineStr"/>
      <c r="M11" s="9" t="inlineStr">
        <is>
          <t>2</t>
        </is>
      </c>
      <c r="N11" s="9" t="inlineStr">
        <is>
          <t>0</t>
        </is>
      </c>
      <c r="O11" s="9" t="inlineStr">
        <is>
          <t>N</t>
        </is>
      </c>
      <c r="P11" s="37" t="inlineStr">
        <is>
          <t>N</t>
        </is>
      </c>
      <c r="Q11" s="37" t="inlineStr">
        <is>
          <t>N</t>
        </is>
      </c>
      <c r="R11" s="9" t="inlineStr">
        <is>
          <t>Y</t>
        </is>
      </c>
      <c r="S11" s="9" t="inlineStr">
        <is>
          <t>Y</t>
        </is>
      </c>
      <c r="T11" s="9" t="inlineStr">
        <is>
          <t>Y</t>
        </is>
      </c>
      <c r="U11" s="9" t="inlineStr">
        <is>
          <t>Y</t>
        </is>
      </c>
      <c r="V11" s="9" t="inlineStr">
        <is>
          <t>Y</t>
        </is>
      </c>
      <c r="W11" s="9" t="inlineStr">
        <is>
          <t>Y</t>
        </is>
      </c>
      <c r="X11" s="9" t="inlineStr">
        <is>
          <t>Y</t>
        </is>
      </c>
      <c r="Y11" s="11" t="n"/>
      <c r="Z11" s="11" t="n"/>
      <c r="AA11" s="12" t="inlineStr">
        <is>
          <t>Classroom S-231</t>
        </is>
      </c>
      <c r="AB11" s="9" t="inlineStr">
        <is>
          <t>S-Wing</t>
        </is>
      </c>
      <c r="AC11" s="12" t="inlineStr">
        <is>
          <t>Language</t>
        </is>
      </c>
      <c r="AD11" s="11" t="n"/>
      <c r="AE11" s="9" t="inlineStr">
        <is>
          <t>Y</t>
        </is>
      </c>
      <c r="AF11" s="9" t="inlineStr">
        <is>
          <t>Y</t>
        </is>
      </c>
      <c r="AG11" s="13" t="n"/>
      <c r="AH11" s="13" t="n"/>
      <c r="AI11" s="10" t="n"/>
      <c r="AJ11" s="11" t="n"/>
      <c r="AK11" s="14" t="inlineStr">
        <is>
          <t>311, 320</t>
        </is>
      </c>
      <c r="AL11" s="9" t="n">
        <v>5</v>
      </c>
      <c r="AM11" s="12" t="inlineStr">
        <is>
          <t>Classroom S-231</t>
        </is>
      </c>
      <c r="AN11" s="15" t="n">
        <v>5</v>
      </c>
      <c r="AO11" s="15" t="n">
        <v>2</v>
      </c>
      <c r="AP11" s="15" t="n">
        <v>5</v>
      </c>
      <c r="AQ11" s="15" t="n">
        <v>5</v>
      </c>
      <c r="AR11" s="14" t="inlineStr">
        <is>
          <t>311</t>
        </is>
      </c>
      <c r="AS11" s="15" t="n">
        <v>4</v>
      </c>
      <c r="AT11" s="14" t="inlineStr">
        <is>
          <t>311 Spanish I H, 320 Spanish II</t>
        </is>
      </c>
    </row>
    <row r="12" ht="22" customHeight="1">
      <c r="A12" s="8" t="n">
        <v>105747</v>
      </c>
      <c r="B12" s="7" t="inlineStr">
        <is>
          <t>Chiaravalloti</t>
        </is>
      </c>
      <c r="C12" s="7" t="inlineStr">
        <is>
          <t>Michael</t>
        </is>
      </c>
      <c r="D12" s="8" t="inlineStr">
        <is>
          <t>Physical Education</t>
        </is>
      </c>
      <c r="E12" s="33" t="n"/>
      <c r="F12" s="16" t="inlineStr">
        <is>
          <t>Active</t>
        </is>
      </c>
      <c r="G12" s="16" t="inlineStr">
        <is>
          <t>Standard</t>
        </is>
      </c>
      <c r="H12" s="10" t="n"/>
      <c r="I12" s="10" t="n"/>
      <c r="J12" s="16" t="inlineStr">
        <is>
          <t>5</t>
        </is>
      </c>
      <c r="K12" s="16" t="inlineStr">
        <is>
          <t>3</t>
        </is>
      </c>
      <c r="L12" s="10" t="inlineStr"/>
      <c r="M12" s="16" t="inlineStr">
        <is>
          <t>2</t>
        </is>
      </c>
      <c r="N12" s="16" t="inlineStr">
        <is>
          <t>0</t>
        </is>
      </c>
      <c r="O12" s="16" t="inlineStr">
        <is>
          <t>N</t>
        </is>
      </c>
      <c r="P12" s="37" t="inlineStr">
        <is>
          <t>N</t>
        </is>
      </c>
      <c r="Q12" s="37" t="inlineStr">
        <is>
          <t>N</t>
        </is>
      </c>
      <c r="R12" s="16" t="inlineStr">
        <is>
          <t>Y</t>
        </is>
      </c>
      <c r="S12" s="16" t="inlineStr">
        <is>
          <t>Y</t>
        </is>
      </c>
      <c r="T12" s="16" t="inlineStr">
        <is>
          <t>Y</t>
        </is>
      </c>
      <c r="U12" s="16" t="inlineStr">
        <is>
          <t>Y</t>
        </is>
      </c>
      <c r="V12" s="16" t="inlineStr">
        <is>
          <t>Y</t>
        </is>
      </c>
      <c r="W12" s="16" t="inlineStr">
        <is>
          <t>Y</t>
        </is>
      </c>
      <c r="X12" s="16" t="inlineStr">
        <is>
          <t>Y</t>
        </is>
      </c>
      <c r="Y12" s="11" t="n"/>
      <c r="Z12" s="11" t="n"/>
      <c r="AA12" s="17" t="inlineStr">
        <is>
          <t>Gymnasium</t>
        </is>
      </c>
      <c r="AB12" s="16" t="n"/>
      <c r="AC12" s="17" t="inlineStr">
        <is>
          <t>Physical Education</t>
        </is>
      </c>
      <c r="AD12" s="11" t="n"/>
      <c r="AE12" s="16" t="inlineStr">
        <is>
          <t>Y</t>
        </is>
      </c>
      <c r="AF12" s="16" t="inlineStr">
        <is>
          <t>N</t>
        </is>
      </c>
      <c r="AG12" s="13" t="n"/>
      <c r="AH12" s="13" t="n"/>
      <c r="AI12" s="10" t="n"/>
      <c r="AJ12" s="11" t="inlineStr">
        <is>
          <t>631</t>
        </is>
      </c>
      <c r="AK12" s="14" t="inlineStr">
        <is>
          <t>631, 642</t>
        </is>
      </c>
      <c r="AL12" s="16" t="n">
        <v>10</v>
      </c>
      <c r="AM12" s="17" t="inlineStr">
        <is>
          <t>Gymnasium</t>
        </is>
      </c>
      <c r="AN12" s="15" t="n">
        <v>10</v>
      </c>
      <c r="AO12" s="15" t="n">
        <v>2</v>
      </c>
      <c r="AP12" s="15" t="n">
        <v>6</v>
      </c>
      <c r="AQ12" s="15" t="n">
        <v>4</v>
      </c>
      <c r="AR12" s="14" t="inlineStr"/>
      <c r="AS12" s="15" t="n">
        <v>5</v>
      </c>
      <c r="AT12" s="14" t="inlineStr">
        <is>
          <t>631 CPR-AED Training/PE, 642 Nutrition &amp; Fitness/PE</t>
        </is>
      </c>
    </row>
    <row r="13" ht="22" customHeight="1">
      <c r="A13" s="8" t="n">
        <v>112009</v>
      </c>
      <c r="B13" s="7" t="inlineStr">
        <is>
          <t>Connelly</t>
        </is>
      </c>
      <c r="C13" s="7" t="inlineStr">
        <is>
          <t>Tiffany</t>
        </is>
      </c>
      <c r="D13" s="8" t="inlineStr">
        <is>
          <t>Science</t>
        </is>
      </c>
      <c r="E13" s="33" t="n"/>
      <c r="F13" s="9" t="inlineStr">
        <is>
          <t>Active</t>
        </is>
      </c>
      <c r="G13" s="9" t="inlineStr">
        <is>
          <t>Standard</t>
        </is>
      </c>
      <c r="H13" s="10" t="n"/>
      <c r="I13" s="10" t="n"/>
      <c r="J13" s="9" t="inlineStr">
        <is>
          <t>5</t>
        </is>
      </c>
      <c r="K13" s="9" t="inlineStr">
        <is>
          <t>3</t>
        </is>
      </c>
      <c r="L13" s="10" t="inlineStr"/>
      <c r="M13" s="9" t="inlineStr">
        <is>
          <t>2</t>
        </is>
      </c>
      <c r="N13" s="9" t="inlineStr">
        <is>
          <t>0</t>
        </is>
      </c>
      <c r="O13" s="9" t="inlineStr">
        <is>
          <t>N</t>
        </is>
      </c>
      <c r="P13" s="37" t="inlineStr">
        <is>
          <t>N</t>
        </is>
      </c>
      <c r="Q13" s="37" t="inlineStr">
        <is>
          <t>N</t>
        </is>
      </c>
      <c r="R13" s="9" t="inlineStr">
        <is>
          <t>Y</t>
        </is>
      </c>
      <c r="S13" s="9" t="inlineStr">
        <is>
          <t>Y</t>
        </is>
      </c>
      <c r="T13" s="9" t="inlineStr">
        <is>
          <t>Y</t>
        </is>
      </c>
      <c r="U13" s="9" t="inlineStr">
        <is>
          <t>Y</t>
        </is>
      </c>
      <c r="V13" s="9" t="inlineStr">
        <is>
          <t>Y</t>
        </is>
      </c>
      <c r="W13" s="9" t="inlineStr">
        <is>
          <t>Y</t>
        </is>
      </c>
      <c r="X13" s="9" t="inlineStr">
        <is>
          <t>Y</t>
        </is>
      </c>
      <c r="Y13" s="11" t="n"/>
      <c r="Z13" s="11" t="n"/>
      <c r="AA13" s="12" t="inlineStr">
        <is>
          <t>Lecture Hall D-206</t>
        </is>
      </c>
      <c r="AB13" s="9" t="inlineStr">
        <is>
          <t>D-Wing</t>
        </is>
      </c>
      <c r="AC13" s="12" t="inlineStr">
        <is>
          <t>Science</t>
        </is>
      </c>
      <c r="AD13" s="11" t="n"/>
      <c r="AE13" s="9" t="inlineStr">
        <is>
          <t>Y</t>
        </is>
      </c>
      <c r="AF13" s="9" t="inlineStr">
        <is>
          <t>N</t>
        </is>
      </c>
      <c r="AG13" s="13" t="n"/>
      <c r="AH13" s="13" t="n"/>
      <c r="AI13" s="10" t="n"/>
      <c r="AJ13" s="11" t="n"/>
      <c r="AK13" s="14" t="inlineStr">
        <is>
          <t>544, 546</t>
        </is>
      </c>
      <c r="AL13" s="9" t="n">
        <v>3</v>
      </c>
      <c r="AM13" s="12" t="inlineStr">
        <is>
          <t>Lecture Hall D-206</t>
        </is>
      </c>
      <c r="AN13" s="15" t="n">
        <v>3</v>
      </c>
      <c r="AO13" s="15" t="n">
        <v>2</v>
      </c>
      <c r="AP13" s="15" t="n">
        <v>3</v>
      </c>
      <c r="AQ13" s="15" t="n">
        <v>3</v>
      </c>
      <c r="AR13" s="14" t="inlineStr">
        <is>
          <t>544</t>
        </is>
      </c>
      <c r="AS13" s="15" t="n">
        <v>4</v>
      </c>
      <c r="AT13" s="14" t="inlineStr">
        <is>
          <t>544 Sports Medicine, 546 Forensics</t>
        </is>
      </c>
    </row>
    <row r="14" ht="22" customHeight="1">
      <c r="A14" s="8" t="n">
        <v>105712</v>
      </c>
      <c r="B14" s="7" t="inlineStr">
        <is>
          <t>Corcoran</t>
        </is>
      </c>
      <c r="C14" s="7" t="inlineStr">
        <is>
          <t>Kevin</t>
        </is>
      </c>
      <c r="D14" s="8" t="inlineStr">
        <is>
          <t>Business</t>
        </is>
      </c>
      <c r="E14" s="33" t="n"/>
      <c r="F14" s="16" t="inlineStr">
        <is>
          <t>Active</t>
        </is>
      </c>
      <c r="G14" s="16" t="inlineStr">
        <is>
          <t>Standard</t>
        </is>
      </c>
      <c r="H14" s="10" t="n"/>
      <c r="I14" s="10" t="n"/>
      <c r="J14" s="16" t="inlineStr">
        <is>
          <t>5</t>
        </is>
      </c>
      <c r="K14" s="16" t="inlineStr">
        <is>
          <t>3</t>
        </is>
      </c>
      <c r="L14" s="10" t="inlineStr"/>
      <c r="M14" s="16" t="inlineStr">
        <is>
          <t>2</t>
        </is>
      </c>
      <c r="N14" s="16" t="inlineStr">
        <is>
          <t>0</t>
        </is>
      </c>
      <c r="O14" s="16" t="inlineStr">
        <is>
          <t>N</t>
        </is>
      </c>
      <c r="P14" s="37" t="inlineStr">
        <is>
          <t>N</t>
        </is>
      </c>
      <c r="Q14" s="37" t="inlineStr">
        <is>
          <t>N</t>
        </is>
      </c>
      <c r="R14" s="16" t="inlineStr">
        <is>
          <t>Y</t>
        </is>
      </c>
      <c r="S14" s="16" t="inlineStr">
        <is>
          <t>Y</t>
        </is>
      </c>
      <c r="T14" s="16" t="inlineStr">
        <is>
          <t>Y</t>
        </is>
      </c>
      <c r="U14" s="16" t="inlineStr">
        <is>
          <t>Y</t>
        </is>
      </c>
      <c r="V14" s="16" t="inlineStr">
        <is>
          <t>Y</t>
        </is>
      </c>
      <c r="W14" s="16" t="inlineStr">
        <is>
          <t>Y</t>
        </is>
      </c>
      <c r="X14" s="16" t="inlineStr">
        <is>
          <t>Y</t>
        </is>
      </c>
      <c r="Y14" s="11" t="n"/>
      <c r="Z14" s="11" t="n"/>
      <c r="AA14" s="17" t="inlineStr">
        <is>
          <t>Classroom S-238</t>
        </is>
      </c>
      <c r="AB14" s="16" t="inlineStr">
        <is>
          <t>S-Wing</t>
        </is>
      </c>
      <c r="AC14" s="17" t="inlineStr">
        <is>
          <t>Business</t>
        </is>
      </c>
      <c r="AD14" s="11" t="n"/>
      <c r="AE14" s="16" t="inlineStr">
        <is>
          <t>Y</t>
        </is>
      </c>
      <c r="AF14" s="16" t="inlineStr">
        <is>
          <t>N</t>
        </is>
      </c>
      <c r="AG14" s="13" t="n"/>
      <c r="AH14" s="13" t="n"/>
      <c r="AI14" s="10" t="n"/>
      <c r="AJ14" s="11" t="n"/>
      <c r="AK14" s="14" t="inlineStr">
        <is>
          <t>727, 757, 758</t>
        </is>
      </c>
      <c r="AL14" s="16" t="n">
        <v>7</v>
      </c>
      <c r="AM14" s="17" t="inlineStr">
        <is>
          <t>Classroom S-238</t>
        </is>
      </c>
      <c r="AN14" s="15" t="n">
        <v>7</v>
      </c>
      <c r="AO14" s="15" t="n">
        <v>3</v>
      </c>
      <c r="AP14" s="15" t="n">
        <v>5</v>
      </c>
      <c r="AQ14" s="15" t="n">
        <v>5</v>
      </c>
      <c r="AR14" s="14" t="inlineStr"/>
      <c r="AS14" s="15" t="n">
        <v>5</v>
      </c>
      <c r="AT14" s="14" t="inlineStr">
        <is>
          <t>727 Sports and Entertainment Marketing, 757 International Business Strategies, 758 Bloomberg Market Concepts</t>
        </is>
      </c>
    </row>
    <row r="15" ht="22" customHeight="1">
      <c r="A15" s="8" t="n">
        <v>105763</v>
      </c>
      <c r="B15" s="7" t="inlineStr">
        <is>
          <t>Daniels</t>
        </is>
      </c>
      <c r="C15" s="7" t="inlineStr">
        <is>
          <t>Torrence</t>
        </is>
      </c>
      <c r="D15" s="8" t="inlineStr">
        <is>
          <t>Physical Education</t>
        </is>
      </c>
      <c r="E15" s="33" t="n"/>
      <c r="F15" s="9" t="inlineStr">
        <is>
          <t>Active</t>
        </is>
      </c>
      <c r="G15" s="9" t="inlineStr">
        <is>
          <t>Standard</t>
        </is>
      </c>
      <c r="H15" s="10" t="n"/>
      <c r="I15" s="10" t="n"/>
      <c r="J15" s="9" t="inlineStr">
        <is>
          <t>5</t>
        </is>
      </c>
      <c r="K15" s="9" t="inlineStr">
        <is>
          <t>3</t>
        </is>
      </c>
      <c r="L15" s="10" t="inlineStr"/>
      <c r="M15" s="9" t="inlineStr">
        <is>
          <t>2</t>
        </is>
      </c>
      <c r="N15" s="9" t="inlineStr">
        <is>
          <t>0</t>
        </is>
      </c>
      <c r="O15" s="9" t="inlineStr">
        <is>
          <t>N</t>
        </is>
      </c>
      <c r="P15" s="37" t="inlineStr">
        <is>
          <t>N</t>
        </is>
      </c>
      <c r="Q15" s="37" t="inlineStr">
        <is>
          <t>N</t>
        </is>
      </c>
      <c r="R15" s="9" t="inlineStr">
        <is>
          <t>Y</t>
        </is>
      </c>
      <c r="S15" s="9" t="inlineStr">
        <is>
          <t>Y</t>
        </is>
      </c>
      <c r="T15" s="9" t="inlineStr">
        <is>
          <t>Y</t>
        </is>
      </c>
      <c r="U15" s="9" t="inlineStr">
        <is>
          <t>Y</t>
        </is>
      </c>
      <c r="V15" s="9" t="inlineStr">
        <is>
          <t>Y</t>
        </is>
      </c>
      <c r="W15" s="9" t="inlineStr">
        <is>
          <t>Y</t>
        </is>
      </c>
      <c r="X15" s="9" t="inlineStr">
        <is>
          <t>Y</t>
        </is>
      </c>
      <c r="Y15" s="11" t="n"/>
      <c r="Z15" s="11" t="n"/>
      <c r="AA15" s="12" t="inlineStr">
        <is>
          <t>Gymnasium</t>
        </is>
      </c>
      <c r="AB15" s="9" t="n"/>
      <c r="AC15" s="12" t="inlineStr">
        <is>
          <t>Physical Education</t>
        </is>
      </c>
      <c r="AD15" s="11" t="n"/>
      <c r="AE15" s="9" t="inlineStr">
        <is>
          <t>Y</t>
        </is>
      </c>
      <c r="AF15" s="9" t="inlineStr">
        <is>
          <t>N</t>
        </is>
      </c>
      <c r="AG15" s="13" t="n"/>
      <c r="AH15" s="13" t="n"/>
      <c r="AI15" s="10" t="n"/>
      <c r="AJ15" s="11" t="inlineStr">
        <is>
          <t>620</t>
        </is>
      </c>
      <c r="AK15" s="14" t="inlineStr">
        <is>
          <t>620</t>
        </is>
      </c>
      <c r="AL15" s="9" t="n">
        <v>10</v>
      </c>
      <c r="AM15" s="12" t="inlineStr">
        <is>
          <t>Gymnasium</t>
        </is>
      </c>
      <c r="AN15" s="15" t="n">
        <v>10</v>
      </c>
      <c r="AO15" s="15" t="n">
        <v>1</v>
      </c>
      <c r="AP15" s="15" t="n">
        <v>5</v>
      </c>
      <c r="AQ15" s="15" t="n">
        <v>5</v>
      </c>
      <c r="AR15" s="14" t="inlineStr"/>
      <c r="AS15" s="15" t="n">
        <v>5</v>
      </c>
      <c r="AT15" s="14" t="inlineStr">
        <is>
          <t>620 Driver's Ed/PE</t>
        </is>
      </c>
    </row>
    <row r="16" ht="22" customHeight="1">
      <c r="A16" s="8" t="n">
        <v>117300</v>
      </c>
      <c r="B16" s="7" t="inlineStr">
        <is>
          <t>DeLeon</t>
        </is>
      </c>
      <c r="C16" s="7" t="inlineStr">
        <is>
          <t>Marco</t>
        </is>
      </c>
      <c r="D16" s="8" t="inlineStr">
        <is>
          <t>Mathematics</t>
        </is>
      </c>
      <c r="E16" s="33" t="n"/>
      <c r="F16" s="16" t="inlineStr">
        <is>
          <t>Active</t>
        </is>
      </c>
      <c r="G16" s="16" t="inlineStr">
        <is>
          <t>Standard</t>
        </is>
      </c>
      <c r="H16" s="10" t="n"/>
      <c r="I16" s="10" t="n"/>
      <c r="J16" s="16" t="inlineStr">
        <is>
          <t>5</t>
        </is>
      </c>
      <c r="K16" s="16" t="inlineStr">
        <is>
          <t>3</t>
        </is>
      </c>
      <c r="L16" s="10" t="inlineStr"/>
      <c r="M16" s="16" t="inlineStr">
        <is>
          <t>2</t>
        </is>
      </c>
      <c r="N16" s="16" t="inlineStr">
        <is>
          <t>0</t>
        </is>
      </c>
      <c r="O16" s="16" t="inlineStr">
        <is>
          <t>N</t>
        </is>
      </c>
      <c r="P16" s="37" t="inlineStr">
        <is>
          <t>N</t>
        </is>
      </c>
      <c r="Q16" s="37" t="inlineStr">
        <is>
          <t>N</t>
        </is>
      </c>
      <c r="R16" s="16" t="inlineStr">
        <is>
          <t>Y</t>
        </is>
      </c>
      <c r="S16" s="16" t="inlineStr">
        <is>
          <t>Y</t>
        </is>
      </c>
      <c r="T16" s="16" t="inlineStr">
        <is>
          <t>Y</t>
        </is>
      </c>
      <c r="U16" s="16" t="inlineStr">
        <is>
          <t>Y</t>
        </is>
      </c>
      <c r="V16" s="16" t="inlineStr">
        <is>
          <t>Y</t>
        </is>
      </c>
      <c r="W16" s="16" t="inlineStr">
        <is>
          <t>Y</t>
        </is>
      </c>
      <c r="X16" s="16" t="inlineStr">
        <is>
          <t>Y</t>
        </is>
      </c>
      <c r="Y16" s="11" t="n"/>
      <c r="Z16" s="11" t="n"/>
      <c r="AA16" s="17" t="n"/>
      <c r="AB16" s="16" t="n"/>
      <c r="AC16" s="17" t="inlineStr">
        <is>
          <t>Mathematics</t>
        </is>
      </c>
      <c r="AD16" s="11" t="n"/>
      <c r="AE16" s="16" t="inlineStr">
        <is>
          <t>Y</t>
        </is>
      </c>
      <c r="AF16" s="16" t="inlineStr">
        <is>
          <t>N</t>
        </is>
      </c>
      <c r="AG16" s="13" t="n"/>
      <c r="AH16" s="13" t="n"/>
      <c r="AI16" s="10" t="n"/>
      <c r="AJ16" s="11" t="n"/>
      <c r="AK16" s="14" t="inlineStr">
        <is>
          <t>412, 432</t>
        </is>
      </c>
      <c r="AL16" s="16" t="n">
        <v>5</v>
      </c>
      <c r="AM16" s="17" t="n"/>
      <c r="AN16" s="15" t="n">
        <v>5</v>
      </c>
      <c r="AO16" s="15" t="n">
        <v>2</v>
      </c>
      <c r="AP16" s="15" t="n">
        <v>5</v>
      </c>
      <c r="AQ16" s="15" t="n">
        <v>5</v>
      </c>
      <c r="AR16" s="14" t="inlineStr"/>
      <c r="AS16" s="15" t="n">
        <v>4</v>
      </c>
      <c r="AT16" s="14" t="inlineStr">
        <is>
          <t>412 Algebra I, 432 Algebra II/Trig</t>
        </is>
      </c>
    </row>
    <row r="17" ht="22" customHeight="1">
      <c r="A17" s="8" t="n">
        <v>112206</v>
      </c>
      <c r="B17" s="7" t="inlineStr">
        <is>
          <t>Delmonico</t>
        </is>
      </c>
      <c r="C17" s="7" t="inlineStr">
        <is>
          <t>Marisa</t>
        </is>
      </c>
      <c r="D17" s="8" t="inlineStr">
        <is>
          <t>English</t>
        </is>
      </c>
      <c r="E17" s="33" t="n"/>
      <c r="F17" s="9" t="inlineStr">
        <is>
          <t>Active</t>
        </is>
      </c>
      <c r="G17" s="9" t="inlineStr">
        <is>
          <t>Standard</t>
        </is>
      </c>
      <c r="H17" s="10" t="n"/>
      <c r="I17" s="10" t="n"/>
      <c r="J17" s="9" t="inlineStr">
        <is>
          <t>5</t>
        </is>
      </c>
      <c r="K17" s="9" t="inlineStr">
        <is>
          <t>3</t>
        </is>
      </c>
      <c r="L17" s="10" t="inlineStr"/>
      <c r="M17" s="9" t="inlineStr">
        <is>
          <t>2</t>
        </is>
      </c>
      <c r="N17" s="9" t="inlineStr">
        <is>
          <t>0</t>
        </is>
      </c>
      <c r="O17" s="9" t="inlineStr">
        <is>
          <t>N</t>
        </is>
      </c>
      <c r="P17" s="37" t="inlineStr">
        <is>
          <t>N</t>
        </is>
      </c>
      <c r="Q17" s="37" t="inlineStr">
        <is>
          <t>N</t>
        </is>
      </c>
      <c r="R17" s="9" t="inlineStr">
        <is>
          <t>Y</t>
        </is>
      </c>
      <c r="S17" s="9" t="inlineStr">
        <is>
          <t>Y</t>
        </is>
      </c>
      <c r="T17" s="9" t="inlineStr">
        <is>
          <t>Y</t>
        </is>
      </c>
      <c r="U17" s="9" t="inlineStr">
        <is>
          <t>Y</t>
        </is>
      </c>
      <c r="V17" s="9" t="inlineStr">
        <is>
          <t>Y</t>
        </is>
      </c>
      <c r="W17" s="9" t="inlineStr">
        <is>
          <t>Y</t>
        </is>
      </c>
      <c r="X17" s="9" t="inlineStr">
        <is>
          <t>Y</t>
        </is>
      </c>
      <c r="Y17" s="11" t="n"/>
      <c r="Z17" s="11" t="n"/>
      <c r="AA17" s="12" t="inlineStr">
        <is>
          <t>Classroom I-011</t>
        </is>
      </c>
      <c r="AB17" s="9" t="inlineStr">
        <is>
          <t>I-Wing</t>
        </is>
      </c>
      <c r="AC17" s="12" t="inlineStr">
        <is>
          <t>English</t>
        </is>
      </c>
      <c r="AD17" s="11" t="n"/>
      <c r="AE17" s="9" t="inlineStr">
        <is>
          <t>Y</t>
        </is>
      </c>
      <c r="AF17" s="9" t="inlineStr">
        <is>
          <t>Y</t>
        </is>
      </c>
      <c r="AG17" s="13" t="n"/>
      <c r="AH17" s="13" t="n"/>
      <c r="AI17" s="10" t="n"/>
      <c r="AJ17" s="11" t="n"/>
      <c r="AK17" s="14" t="inlineStr">
        <is>
          <t>111, 129</t>
        </is>
      </c>
      <c r="AL17" s="9" t="n">
        <v>5</v>
      </c>
      <c r="AM17" s="12" t="inlineStr">
        <is>
          <t>Classroom I-011</t>
        </is>
      </c>
      <c r="AN17" s="15" t="n">
        <v>5</v>
      </c>
      <c r="AO17" s="15" t="n">
        <v>2</v>
      </c>
      <c r="AP17" s="15" t="n">
        <v>5</v>
      </c>
      <c r="AQ17" s="15" t="n">
        <v>5</v>
      </c>
      <c r="AR17" s="14" t="inlineStr"/>
      <c r="AS17" s="15" t="n">
        <v>4</v>
      </c>
      <c r="AT17" s="14" t="inlineStr">
        <is>
          <t>111 Composition &amp; Literature H, 129 AP Seminar</t>
        </is>
      </c>
    </row>
    <row r="18" ht="22" customHeight="1">
      <c r="A18" s="8" t="n">
        <v>105810</v>
      </c>
      <c r="B18" s="7" t="inlineStr">
        <is>
          <t>Dennehy</t>
        </is>
      </c>
      <c r="C18" s="7" t="inlineStr">
        <is>
          <t>Sheri</t>
        </is>
      </c>
      <c r="D18" s="8" t="inlineStr">
        <is>
          <t>Art</t>
        </is>
      </c>
      <c r="E18" s="33" t="n"/>
      <c r="F18" s="16" t="inlineStr">
        <is>
          <t>Active</t>
        </is>
      </c>
      <c r="G18" s="16" t="inlineStr">
        <is>
          <t>Standard</t>
        </is>
      </c>
      <c r="H18" s="10" t="n"/>
      <c r="I18" s="10" t="n"/>
      <c r="J18" s="16" t="inlineStr">
        <is>
          <t>6</t>
        </is>
      </c>
      <c r="K18" s="16" t="inlineStr">
        <is>
          <t>3</t>
        </is>
      </c>
      <c r="L18" s="10" t="inlineStr"/>
      <c r="M18" s="16" t="inlineStr">
        <is>
          <t>2</t>
        </is>
      </c>
      <c r="N18" s="16" t="inlineStr">
        <is>
          <t>0</t>
        </is>
      </c>
      <c r="O18" s="16" t="inlineStr">
        <is>
          <t>Y</t>
        </is>
      </c>
      <c r="P18" s="37" t="inlineStr">
        <is>
          <t>N</t>
        </is>
      </c>
      <c r="Q18" s="37" t="inlineStr">
        <is>
          <t>N</t>
        </is>
      </c>
      <c r="R18" s="16" t="inlineStr">
        <is>
          <t>Y</t>
        </is>
      </c>
      <c r="S18" s="16" t="inlineStr">
        <is>
          <t>Y</t>
        </is>
      </c>
      <c r="T18" s="16" t="inlineStr">
        <is>
          <t>Y</t>
        </is>
      </c>
      <c r="U18" s="16" t="inlineStr">
        <is>
          <t>Y</t>
        </is>
      </c>
      <c r="V18" s="16" t="inlineStr">
        <is>
          <t>Y</t>
        </is>
      </c>
      <c r="W18" s="16" t="inlineStr">
        <is>
          <t>Y</t>
        </is>
      </c>
      <c r="X18" s="16" t="inlineStr">
        <is>
          <t>Y</t>
        </is>
      </c>
      <c r="Y18" s="11" t="n"/>
      <c r="Z18" s="11" t="n"/>
      <c r="AA18" s="17" t="inlineStr">
        <is>
          <t>Art Room J-322</t>
        </is>
      </c>
      <c r="AB18" s="16" t="inlineStr">
        <is>
          <t>J-Wing</t>
        </is>
      </c>
      <c r="AC18" s="17" t="inlineStr">
        <is>
          <t>Music/Art, Social Studies</t>
        </is>
      </c>
      <c r="AD18" s="11" t="n"/>
      <c r="AE18" s="16" t="inlineStr">
        <is>
          <t>Y</t>
        </is>
      </c>
      <c r="AF18" s="16" t="inlineStr">
        <is>
          <t>Y</t>
        </is>
      </c>
      <c r="AG18" s="13" t="n"/>
      <c r="AH18" s="13" t="n"/>
      <c r="AI18" s="10" t="n"/>
      <c r="AJ18" s="11" t="n"/>
      <c r="AK18" s="14" t="inlineStr">
        <is>
          <t>241, 242, 243, 248, 249, 253, 254, 255, 764</t>
        </is>
      </c>
      <c r="AL18" s="16" t="n">
        <v>10</v>
      </c>
      <c r="AM18" s="17" t="inlineStr">
        <is>
          <t>Art Room J-322</t>
        </is>
      </c>
      <c r="AN18" s="15" t="n">
        <v>10</v>
      </c>
      <c r="AO18" s="15" t="n">
        <v>9</v>
      </c>
      <c r="AP18" s="15" t="n">
        <v>9</v>
      </c>
      <c r="AQ18" s="15" t="n">
        <v>5</v>
      </c>
      <c r="AR18" s="14" t="inlineStr">
        <is>
          <t>242, 243, 248, 249, 253, 254, 255, 764</t>
        </is>
      </c>
      <c r="AS18" s="15" t="n">
        <v>5</v>
      </c>
      <c r="AT18" s="14" t="inlineStr">
        <is>
          <t>241 Studio Art I, 242 Studio Art II, 243 Studio Art III, 248 Adv Drawing, 249 Adv Painting, 253 AP Drawing, 254 AP 2-D Art and Design, 255 AP 3-D Art and Design, 764 AP Art History</t>
        </is>
      </c>
    </row>
    <row r="19" ht="22" customHeight="1">
      <c r="A19" s="8" t="n">
        <v>106757</v>
      </c>
      <c r="B19" s="7" t="inlineStr">
        <is>
          <t>Doughty</t>
        </is>
      </c>
      <c r="C19" s="7" t="inlineStr">
        <is>
          <t>Chelsea</t>
        </is>
      </c>
      <c r="D19" s="8" t="inlineStr">
        <is>
          <t>Science</t>
        </is>
      </c>
      <c r="E19" s="33" t="n"/>
      <c r="F19" s="9" t="inlineStr">
        <is>
          <t>Active</t>
        </is>
      </c>
      <c r="G19" s="9" t="inlineStr">
        <is>
          <t>Standard</t>
        </is>
      </c>
      <c r="H19" s="10" t="n"/>
      <c r="I19" s="10" t="n"/>
      <c r="J19" s="9" t="inlineStr">
        <is>
          <t>5</t>
        </is>
      </c>
      <c r="K19" s="9" t="inlineStr">
        <is>
          <t>3</t>
        </is>
      </c>
      <c r="L19" s="10" t="inlineStr"/>
      <c r="M19" s="9" t="inlineStr">
        <is>
          <t>2</t>
        </is>
      </c>
      <c r="N19" s="9" t="inlineStr">
        <is>
          <t>0</t>
        </is>
      </c>
      <c r="O19" s="9" t="inlineStr">
        <is>
          <t>N</t>
        </is>
      </c>
      <c r="P19" s="37" t="inlineStr">
        <is>
          <t>N</t>
        </is>
      </c>
      <c r="Q19" s="37" t="inlineStr">
        <is>
          <t>N</t>
        </is>
      </c>
      <c r="R19" s="9" t="inlineStr">
        <is>
          <t>Y</t>
        </is>
      </c>
      <c r="S19" s="9" t="inlineStr">
        <is>
          <t>Y</t>
        </is>
      </c>
      <c r="T19" s="9" t="inlineStr">
        <is>
          <t>Y</t>
        </is>
      </c>
      <c r="U19" s="9" t="inlineStr">
        <is>
          <t>Y</t>
        </is>
      </c>
      <c r="V19" s="9" t="inlineStr">
        <is>
          <t>Y</t>
        </is>
      </c>
      <c r="W19" s="9" t="inlineStr">
        <is>
          <t>Y</t>
        </is>
      </c>
      <c r="X19" s="9" t="inlineStr">
        <is>
          <t>Y</t>
        </is>
      </c>
      <c r="Y19" s="11" t="n"/>
      <c r="Z19" s="11" t="n"/>
      <c r="AA19" s="12" t="inlineStr">
        <is>
          <t>Classroom D-203</t>
        </is>
      </c>
      <c r="AB19" s="9" t="inlineStr">
        <is>
          <t>D-Wing</t>
        </is>
      </c>
      <c r="AC19" s="12" t="inlineStr">
        <is>
          <t>Science</t>
        </is>
      </c>
      <c r="AD19" s="11" t="n"/>
      <c r="AE19" s="9" t="inlineStr">
        <is>
          <t>Y</t>
        </is>
      </c>
      <c r="AF19" s="9" t="inlineStr">
        <is>
          <t>N</t>
        </is>
      </c>
      <c r="AG19" s="13" t="n"/>
      <c r="AH19" s="13" t="n"/>
      <c r="AI19" s="10" t="n"/>
      <c r="AJ19" s="11" t="n"/>
      <c r="AK19" s="14" t="inlineStr">
        <is>
          <t>520</t>
        </is>
      </c>
      <c r="AL19" s="9" t="n">
        <v>5</v>
      </c>
      <c r="AM19" s="12" t="inlineStr">
        <is>
          <t>Classroom D-203</t>
        </is>
      </c>
      <c r="AN19" s="15" t="n">
        <v>5</v>
      </c>
      <c r="AO19" s="15" t="n">
        <v>1</v>
      </c>
      <c r="AP19" s="15" t="n">
        <v>5</v>
      </c>
      <c r="AQ19" s="15" t="n">
        <v>5</v>
      </c>
      <c r="AR19" s="14" t="inlineStr"/>
      <c r="AS19" s="15" t="n">
        <v>4</v>
      </c>
      <c r="AT19" s="14" t="inlineStr">
        <is>
          <t>520 Chemistry</t>
        </is>
      </c>
    </row>
    <row r="20" ht="22" customHeight="1">
      <c r="A20" s="8" t="n">
        <v>106758</v>
      </c>
      <c r="B20" s="7" t="inlineStr">
        <is>
          <t>Dwyer</t>
        </is>
      </c>
      <c r="C20" s="7" t="inlineStr">
        <is>
          <t>Kevin</t>
        </is>
      </c>
      <c r="D20" s="8" t="inlineStr">
        <is>
          <t>English</t>
        </is>
      </c>
      <c r="E20" s="33" t="n"/>
      <c r="F20" s="16" t="inlineStr">
        <is>
          <t>Active</t>
        </is>
      </c>
      <c r="G20" s="16" t="inlineStr">
        <is>
          <t>Standard</t>
        </is>
      </c>
      <c r="H20" s="10" t="n"/>
      <c r="I20" s="10" t="n"/>
      <c r="J20" s="16" t="inlineStr">
        <is>
          <t>5</t>
        </is>
      </c>
      <c r="K20" s="16" t="inlineStr">
        <is>
          <t>3</t>
        </is>
      </c>
      <c r="L20" s="10" t="inlineStr"/>
      <c r="M20" s="16" t="inlineStr">
        <is>
          <t>2</t>
        </is>
      </c>
      <c r="N20" s="16" t="inlineStr">
        <is>
          <t>0</t>
        </is>
      </c>
      <c r="O20" s="16" t="inlineStr">
        <is>
          <t>N</t>
        </is>
      </c>
      <c r="P20" s="37" t="inlineStr">
        <is>
          <t>N</t>
        </is>
      </c>
      <c r="Q20" s="37" t="inlineStr">
        <is>
          <t>N</t>
        </is>
      </c>
      <c r="R20" s="16" t="inlineStr">
        <is>
          <t>Y</t>
        </is>
      </c>
      <c r="S20" s="16" t="inlineStr">
        <is>
          <t>Y</t>
        </is>
      </c>
      <c r="T20" s="16" t="inlineStr">
        <is>
          <t>Y</t>
        </is>
      </c>
      <c r="U20" s="16" t="inlineStr">
        <is>
          <t>Y</t>
        </is>
      </c>
      <c r="V20" s="16" t="inlineStr">
        <is>
          <t>Y</t>
        </is>
      </c>
      <c r="W20" s="16" t="inlineStr">
        <is>
          <t>Y</t>
        </is>
      </c>
      <c r="X20" s="16" t="inlineStr">
        <is>
          <t>Y</t>
        </is>
      </c>
      <c r="Y20" s="11" t="n"/>
      <c r="Z20" s="11" t="n"/>
      <c r="AA20" s="17" t="inlineStr">
        <is>
          <t>Classroom I-115</t>
        </is>
      </c>
      <c r="AB20" s="16" t="inlineStr">
        <is>
          <t>I-Wing</t>
        </is>
      </c>
      <c r="AC20" s="17" t="inlineStr">
        <is>
          <t>English</t>
        </is>
      </c>
      <c r="AD20" s="11" t="n"/>
      <c r="AE20" s="16" t="inlineStr">
        <is>
          <t>Y</t>
        </is>
      </c>
      <c r="AF20" s="16" t="inlineStr">
        <is>
          <t>Y</t>
        </is>
      </c>
      <c r="AG20" s="13" t="n"/>
      <c r="AH20" s="13" t="n"/>
      <c r="AI20" s="10" t="n"/>
      <c r="AJ20" s="11" t="n"/>
      <c r="AK20" s="14" t="inlineStr">
        <is>
          <t>141</t>
        </is>
      </c>
      <c r="AL20" s="16" t="n">
        <v>5</v>
      </c>
      <c r="AM20" s="17" t="inlineStr">
        <is>
          <t>Classroom I-115</t>
        </is>
      </c>
      <c r="AN20" s="15" t="n">
        <v>5</v>
      </c>
      <c r="AO20" s="15" t="n">
        <v>2</v>
      </c>
      <c r="AP20" s="15" t="n">
        <v>5</v>
      </c>
      <c r="AQ20" s="15" t="n">
        <v>5</v>
      </c>
      <c r="AR20" s="14" t="inlineStr"/>
      <c r="AS20" s="15" t="n">
        <v>4</v>
      </c>
      <c r="AT20" s="14" t="inlineStr">
        <is>
          <t>130 British Literature, 141 College English Honors</t>
        </is>
      </c>
    </row>
    <row r="21" ht="22" customHeight="1">
      <c r="A21" s="8" t="n">
        <v>105630</v>
      </c>
      <c r="B21" s="7" t="inlineStr">
        <is>
          <t>Esposito</t>
        </is>
      </c>
      <c r="C21" s="7" t="inlineStr">
        <is>
          <t>John</t>
        </is>
      </c>
      <c r="D21" s="8" t="inlineStr">
        <is>
          <t>Business</t>
        </is>
      </c>
      <c r="E21" s="33" t="n"/>
      <c r="F21" s="9" t="inlineStr">
        <is>
          <t>Active</t>
        </is>
      </c>
      <c r="G21" s="9" t="inlineStr">
        <is>
          <t>Standard</t>
        </is>
      </c>
      <c r="H21" s="10" t="n"/>
      <c r="I21" s="10" t="n"/>
      <c r="J21" s="9" t="inlineStr">
        <is>
          <t>5</t>
        </is>
      </c>
      <c r="K21" s="9" t="inlineStr">
        <is>
          <t>3</t>
        </is>
      </c>
      <c r="L21" s="10" t="inlineStr"/>
      <c r="M21" s="9" t="inlineStr">
        <is>
          <t>2</t>
        </is>
      </c>
      <c r="N21" s="9" t="inlineStr">
        <is>
          <t>0</t>
        </is>
      </c>
      <c r="O21" s="9" t="inlineStr">
        <is>
          <t>N</t>
        </is>
      </c>
      <c r="P21" s="37" t="inlineStr">
        <is>
          <t>N</t>
        </is>
      </c>
      <c r="Q21" s="37" t="inlineStr">
        <is>
          <t>N</t>
        </is>
      </c>
      <c r="R21" s="9" t="inlineStr">
        <is>
          <t>Y</t>
        </is>
      </c>
      <c r="S21" s="9" t="inlineStr">
        <is>
          <t>Y</t>
        </is>
      </c>
      <c r="T21" s="9" t="inlineStr">
        <is>
          <t>Y</t>
        </is>
      </c>
      <c r="U21" s="9" t="inlineStr">
        <is>
          <t>Y</t>
        </is>
      </c>
      <c r="V21" s="9" t="inlineStr">
        <is>
          <t>Y</t>
        </is>
      </c>
      <c r="W21" s="9" t="inlineStr">
        <is>
          <t>Y</t>
        </is>
      </c>
      <c r="X21" s="9" t="inlineStr">
        <is>
          <t>Y</t>
        </is>
      </c>
      <c r="Y21" s="11" t="n"/>
      <c r="Z21" s="11" t="n"/>
      <c r="AA21" s="12" t="inlineStr">
        <is>
          <t>Classroom S-234</t>
        </is>
      </c>
      <c r="AB21" s="9" t="inlineStr">
        <is>
          <t>S-Wing</t>
        </is>
      </c>
      <c r="AC21" s="12" t="inlineStr">
        <is>
          <t>Business</t>
        </is>
      </c>
      <c r="AD21" s="11" t="n"/>
      <c r="AE21" s="9" t="inlineStr">
        <is>
          <t>Y</t>
        </is>
      </c>
      <c r="AF21" s="9" t="inlineStr">
        <is>
          <t>Y</t>
        </is>
      </c>
      <c r="AG21" s="13" t="n"/>
      <c r="AH21" s="13" t="n"/>
      <c r="AI21" s="10" t="n"/>
      <c r="AJ21" s="11" t="n"/>
      <c r="AK21" s="14" t="inlineStr">
        <is>
          <t>726, 729, 734, 745</t>
        </is>
      </c>
      <c r="AL21" s="9" t="n">
        <v>8</v>
      </c>
      <c r="AM21" s="12" t="inlineStr">
        <is>
          <t>Classroom S-234</t>
        </is>
      </c>
      <c r="AN21" s="15" t="n">
        <v>8</v>
      </c>
      <c r="AO21" s="15" t="n">
        <v>4</v>
      </c>
      <c r="AP21" s="15" t="n">
        <v>5</v>
      </c>
      <c r="AQ21" s="15" t="n">
        <v>5</v>
      </c>
      <c r="AR21" s="14" t="inlineStr"/>
      <c r="AS21" s="15" t="n">
        <v>5</v>
      </c>
      <c r="AT21" s="14" t="inlineStr">
        <is>
          <t>726 Business Concepts, 729 AP Business with Personal Finance, 734 Leadership, Entrepreneurship and Opportunity Program I, 745 Leadership, Entrepreneurship and Opportunity Program II</t>
        </is>
      </c>
    </row>
    <row r="22" ht="22" customHeight="1">
      <c r="A22" s="8" t="n">
        <v>105819</v>
      </c>
      <c r="B22" s="7" t="inlineStr">
        <is>
          <t>Fisk</t>
        </is>
      </c>
      <c r="C22" s="7" t="inlineStr">
        <is>
          <t>Mary Pat</t>
        </is>
      </c>
      <c r="D22" s="8" t="inlineStr">
        <is>
          <t>English</t>
        </is>
      </c>
      <c r="E22" s="33" t="n"/>
      <c r="F22" s="16" t="inlineStr">
        <is>
          <t>Active</t>
        </is>
      </c>
      <c r="G22" s="16" t="inlineStr">
        <is>
          <t>Standard</t>
        </is>
      </c>
      <c r="H22" s="10" t="n"/>
      <c r="I22" s="10" t="n"/>
      <c r="J22" s="16" t="inlineStr">
        <is>
          <t>5</t>
        </is>
      </c>
      <c r="K22" s="16" t="inlineStr">
        <is>
          <t>3</t>
        </is>
      </c>
      <c r="L22" s="10" t="inlineStr"/>
      <c r="M22" s="16" t="inlineStr">
        <is>
          <t>2</t>
        </is>
      </c>
      <c r="N22" s="16" t="inlineStr">
        <is>
          <t>0</t>
        </is>
      </c>
      <c r="O22" s="16" t="inlineStr">
        <is>
          <t>N</t>
        </is>
      </c>
      <c r="P22" s="37" t="inlineStr">
        <is>
          <t>N</t>
        </is>
      </c>
      <c r="Q22" s="37" t="inlineStr">
        <is>
          <t>N</t>
        </is>
      </c>
      <c r="R22" s="16" t="inlineStr">
        <is>
          <t>Y</t>
        </is>
      </c>
      <c r="S22" s="16" t="inlineStr">
        <is>
          <t>Y</t>
        </is>
      </c>
      <c r="T22" s="16" t="inlineStr">
        <is>
          <t>Y</t>
        </is>
      </c>
      <c r="U22" s="16" t="inlineStr">
        <is>
          <t>Y</t>
        </is>
      </c>
      <c r="V22" s="16" t="inlineStr">
        <is>
          <t>Y</t>
        </is>
      </c>
      <c r="W22" s="16" t="inlineStr">
        <is>
          <t>Y</t>
        </is>
      </c>
      <c r="X22" s="16" t="inlineStr">
        <is>
          <t>Y</t>
        </is>
      </c>
      <c r="Y22" s="11" t="n"/>
      <c r="Z22" s="11" t="n"/>
      <c r="AA22" s="17" t="inlineStr">
        <is>
          <t>Classroom I-116</t>
        </is>
      </c>
      <c r="AB22" s="16" t="inlineStr">
        <is>
          <t>I-Wing</t>
        </is>
      </c>
      <c r="AC22" s="17" t="inlineStr">
        <is>
          <t>English</t>
        </is>
      </c>
      <c r="AD22" s="11" t="n"/>
      <c r="AE22" s="16" t="inlineStr">
        <is>
          <t>Y</t>
        </is>
      </c>
      <c r="AF22" s="16" t="inlineStr">
        <is>
          <t>Y</t>
        </is>
      </c>
      <c r="AG22" s="13" t="n"/>
      <c r="AH22" s="13" t="n"/>
      <c r="AI22" s="10" t="n"/>
      <c r="AJ22" s="11" t="n"/>
      <c r="AK22" s="14" t="inlineStr">
        <is>
          <t>131, 139</t>
        </is>
      </c>
      <c r="AL22" s="16" t="n">
        <v>5</v>
      </c>
      <c r="AM22" s="17" t="inlineStr">
        <is>
          <t>Classroom I-116</t>
        </is>
      </c>
      <c r="AN22" s="15" t="n">
        <v>5</v>
      </c>
      <c r="AO22" s="15" t="n">
        <v>2</v>
      </c>
      <c r="AP22" s="15" t="n">
        <v>5</v>
      </c>
      <c r="AQ22" s="15" t="n">
        <v>5</v>
      </c>
      <c r="AR22" s="14" t="inlineStr"/>
      <c r="AS22" s="15" t="n">
        <v>4</v>
      </c>
      <c r="AT22" s="14" t="inlineStr">
        <is>
          <t>131 British Literature H, 139 AP English Language</t>
        </is>
      </c>
    </row>
    <row r="23" ht="22" customHeight="1">
      <c r="A23" s="8" t="n">
        <v>107125</v>
      </c>
      <c r="B23" s="7" t="inlineStr">
        <is>
          <t>Gerlach</t>
        </is>
      </c>
      <c r="C23" s="7" t="inlineStr">
        <is>
          <t>Reese</t>
        </is>
      </c>
      <c r="D23" s="8" t="inlineStr">
        <is>
          <t>Mathematics</t>
        </is>
      </c>
      <c r="E23" s="33" t="n"/>
      <c r="F23" s="9" t="inlineStr">
        <is>
          <t>Active</t>
        </is>
      </c>
      <c r="G23" s="9" t="inlineStr">
        <is>
          <t>Standard</t>
        </is>
      </c>
      <c r="H23" s="10" t="n"/>
      <c r="I23" s="10" t="n"/>
      <c r="J23" s="9" t="inlineStr">
        <is>
          <t>5</t>
        </is>
      </c>
      <c r="K23" s="9" t="inlineStr">
        <is>
          <t>3</t>
        </is>
      </c>
      <c r="L23" s="10" t="inlineStr"/>
      <c r="M23" s="9" t="inlineStr">
        <is>
          <t>2</t>
        </is>
      </c>
      <c r="N23" s="9" t="inlineStr">
        <is>
          <t>0</t>
        </is>
      </c>
      <c r="O23" s="9" t="inlineStr">
        <is>
          <t>N</t>
        </is>
      </c>
      <c r="P23" s="37" t="inlineStr">
        <is>
          <t>N</t>
        </is>
      </c>
      <c r="Q23" s="37" t="inlineStr">
        <is>
          <t>N</t>
        </is>
      </c>
      <c r="R23" s="9" t="inlineStr">
        <is>
          <t>Y</t>
        </is>
      </c>
      <c r="S23" s="9" t="inlineStr">
        <is>
          <t>Y</t>
        </is>
      </c>
      <c r="T23" s="9" t="inlineStr">
        <is>
          <t>Y</t>
        </is>
      </c>
      <c r="U23" s="9" t="inlineStr">
        <is>
          <t>Y</t>
        </is>
      </c>
      <c r="V23" s="9" t="inlineStr">
        <is>
          <t>Y</t>
        </is>
      </c>
      <c r="W23" s="9" t="inlineStr">
        <is>
          <t>Y</t>
        </is>
      </c>
      <c r="X23" s="9" t="inlineStr">
        <is>
          <t>Y</t>
        </is>
      </c>
      <c r="Y23" s="11" t="n"/>
      <c r="Z23" s="11" t="n"/>
      <c r="AA23" s="12" t="inlineStr">
        <is>
          <t>Classroom D-107</t>
        </is>
      </c>
      <c r="AB23" s="9" t="inlineStr">
        <is>
          <t>D-Wing</t>
        </is>
      </c>
      <c r="AC23" s="12" t="inlineStr">
        <is>
          <t>Mathematics</t>
        </is>
      </c>
      <c r="AD23" s="11" t="n"/>
      <c r="AE23" s="9" t="inlineStr">
        <is>
          <t>Y</t>
        </is>
      </c>
      <c r="AF23" s="9" t="inlineStr">
        <is>
          <t>N</t>
        </is>
      </c>
      <c r="AG23" s="13" t="n"/>
      <c r="AH23" s="13" t="n"/>
      <c r="AI23" s="10" t="n"/>
      <c r="AJ23" s="11" t="n"/>
      <c r="AK23" s="14" t="inlineStr">
        <is>
          <t>420</t>
        </is>
      </c>
      <c r="AL23" s="9" t="n">
        <v>5</v>
      </c>
      <c r="AM23" s="12" t="inlineStr">
        <is>
          <t>Classroom D-107</t>
        </is>
      </c>
      <c r="AN23" s="15" t="n">
        <v>5</v>
      </c>
      <c r="AO23" s="15" t="n">
        <v>2</v>
      </c>
      <c r="AP23" s="15" t="n">
        <v>5</v>
      </c>
      <c r="AQ23" s="15" t="n">
        <v>5</v>
      </c>
      <c r="AR23" s="14" t="inlineStr"/>
      <c r="AS23" s="15" t="n">
        <v>4</v>
      </c>
      <c r="AT23" s="14" t="inlineStr">
        <is>
          <t>420 Geometry, 440 Precalculus</t>
        </is>
      </c>
    </row>
    <row r="24" ht="22" customHeight="1">
      <c r="A24" s="8" t="n">
        <v>105788</v>
      </c>
      <c r="B24" s="7" t="inlineStr">
        <is>
          <t>Gettler</t>
        </is>
      </c>
      <c r="C24" s="7" t="inlineStr">
        <is>
          <t>Mary</t>
        </is>
      </c>
      <c r="D24" s="8" t="inlineStr">
        <is>
          <t>Mathematics</t>
        </is>
      </c>
      <c r="E24" s="33" t="n"/>
      <c r="F24" s="16" t="inlineStr">
        <is>
          <t>Active</t>
        </is>
      </c>
      <c r="G24" s="16" t="inlineStr">
        <is>
          <t>Standard</t>
        </is>
      </c>
      <c r="H24" s="10" t="n"/>
      <c r="I24" s="10" t="n"/>
      <c r="J24" s="16" t="inlineStr">
        <is>
          <t>5</t>
        </is>
      </c>
      <c r="K24" s="16" t="inlineStr">
        <is>
          <t>3</t>
        </is>
      </c>
      <c r="L24" s="10" t="inlineStr"/>
      <c r="M24" s="16" t="inlineStr">
        <is>
          <t>2</t>
        </is>
      </c>
      <c r="N24" s="16" t="inlineStr">
        <is>
          <t>0</t>
        </is>
      </c>
      <c r="O24" s="16" t="inlineStr">
        <is>
          <t>N</t>
        </is>
      </c>
      <c r="P24" s="37" t="inlineStr">
        <is>
          <t>N</t>
        </is>
      </c>
      <c r="Q24" s="37" t="inlineStr">
        <is>
          <t>N</t>
        </is>
      </c>
      <c r="R24" s="16" t="inlineStr">
        <is>
          <t>Y</t>
        </is>
      </c>
      <c r="S24" s="16" t="inlineStr">
        <is>
          <t>Y</t>
        </is>
      </c>
      <c r="T24" s="16" t="inlineStr">
        <is>
          <t>Y</t>
        </is>
      </c>
      <c r="U24" s="16" t="inlineStr">
        <is>
          <t>Y</t>
        </is>
      </c>
      <c r="V24" s="16" t="inlineStr">
        <is>
          <t>Y</t>
        </is>
      </c>
      <c r="W24" s="16" t="inlineStr">
        <is>
          <t>Y</t>
        </is>
      </c>
      <c r="X24" s="16" t="inlineStr">
        <is>
          <t>Y</t>
        </is>
      </c>
      <c r="Y24" s="11" t="n"/>
      <c r="Z24" s="11" t="n"/>
      <c r="AA24" s="17" t="inlineStr">
        <is>
          <t>Classroom D-105</t>
        </is>
      </c>
      <c r="AB24" s="16" t="inlineStr">
        <is>
          <t>D-Wing</t>
        </is>
      </c>
      <c r="AC24" s="17" t="inlineStr">
        <is>
          <t>Mathematics</t>
        </is>
      </c>
      <c r="AD24" s="11" t="n"/>
      <c r="AE24" s="16" t="inlineStr">
        <is>
          <t>Y</t>
        </is>
      </c>
      <c r="AF24" s="16" t="inlineStr">
        <is>
          <t>Y</t>
        </is>
      </c>
      <c r="AG24" s="13" t="n"/>
      <c r="AH24" s="13" t="n"/>
      <c r="AI24" s="10" t="n"/>
      <c r="AJ24" s="11" t="n"/>
      <c r="AK24" s="14" t="inlineStr">
        <is>
          <t>435, 448</t>
        </is>
      </c>
      <c r="AL24" s="16" t="n">
        <v>5</v>
      </c>
      <c r="AM24" s="17" t="inlineStr">
        <is>
          <t>Classroom D-105</t>
        </is>
      </c>
      <c r="AN24" s="15" t="n">
        <v>5</v>
      </c>
      <c r="AO24" s="15" t="n">
        <v>3</v>
      </c>
      <c r="AP24" s="15" t="n">
        <v>5</v>
      </c>
      <c r="AQ24" s="15" t="n">
        <v>5</v>
      </c>
      <c r="AR24" s="14" t="inlineStr">
        <is>
          <t>435</t>
        </is>
      </c>
      <c r="AS24" s="15" t="n">
        <v>5</v>
      </c>
      <c r="AT24" s="14" t="inlineStr">
        <is>
          <t>435 Adv Algebra II / Trig H, 440 Precalculus, 448 Pre-college Math</t>
        </is>
      </c>
    </row>
    <row r="25" ht="22" customHeight="1">
      <c r="A25" s="8" t="n">
        <v>107126</v>
      </c>
      <c r="B25" s="7" t="inlineStr">
        <is>
          <t>Guy</t>
        </is>
      </c>
      <c r="C25" s="7" t="inlineStr">
        <is>
          <t>Libbie</t>
        </is>
      </c>
      <c r="D25" s="8" t="inlineStr">
        <is>
          <t>Science</t>
        </is>
      </c>
      <c r="E25" s="33" t="n"/>
      <c r="F25" s="9" t="inlineStr">
        <is>
          <t>Active</t>
        </is>
      </c>
      <c r="G25" s="9" t="inlineStr">
        <is>
          <t>Standard</t>
        </is>
      </c>
      <c r="H25" s="10" t="n"/>
      <c r="I25" s="10" t="n"/>
      <c r="J25" s="9" t="inlineStr">
        <is>
          <t>5</t>
        </is>
      </c>
      <c r="K25" s="9" t="inlineStr">
        <is>
          <t>3</t>
        </is>
      </c>
      <c r="L25" s="10" t="inlineStr"/>
      <c r="M25" s="9" t="inlineStr">
        <is>
          <t>2</t>
        </is>
      </c>
      <c r="N25" s="9" t="inlineStr">
        <is>
          <t>0</t>
        </is>
      </c>
      <c r="O25" s="9" t="inlineStr">
        <is>
          <t>N</t>
        </is>
      </c>
      <c r="P25" s="37" t="inlineStr">
        <is>
          <t>N</t>
        </is>
      </c>
      <c r="Q25" s="37" t="inlineStr">
        <is>
          <t>N</t>
        </is>
      </c>
      <c r="R25" s="9" t="inlineStr">
        <is>
          <t>Y</t>
        </is>
      </c>
      <c r="S25" s="9" t="inlineStr">
        <is>
          <t>Y</t>
        </is>
      </c>
      <c r="T25" s="9" t="inlineStr">
        <is>
          <t>Y</t>
        </is>
      </c>
      <c r="U25" s="9" t="inlineStr">
        <is>
          <t>Y</t>
        </is>
      </c>
      <c r="V25" s="9" t="inlineStr">
        <is>
          <t>Y</t>
        </is>
      </c>
      <c r="W25" s="9" t="inlineStr">
        <is>
          <t>Y</t>
        </is>
      </c>
      <c r="X25" s="9" t="inlineStr">
        <is>
          <t>Y</t>
        </is>
      </c>
      <c r="Y25" s="11" t="n"/>
      <c r="Z25" s="11" t="n"/>
      <c r="AA25" s="12" t="n"/>
      <c r="AB25" s="9" t="n"/>
      <c r="AC25" s="12" t="inlineStr">
        <is>
          <t>Science</t>
        </is>
      </c>
      <c r="AD25" s="11" t="n"/>
      <c r="AE25" s="9" t="inlineStr">
        <is>
          <t>Y</t>
        </is>
      </c>
      <c r="AF25" s="9" t="inlineStr">
        <is>
          <t>Y</t>
        </is>
      </c>
      <c r="AG25" s="13" t="n"/>
      <c r="AH25" s="13" t="n"/>
      <c r="AI25" s="10" t="n"/>
      <c r="AJ25" s="11" t="n"/>
      <c r="AK25" s="14" t="inlineStr">
        <is>
          <t>542, 543</t>
        </is>
      </c>
      <c r="AL25" s="9" t="n">
        <v>3</v>
      </c>
      <c r="AM25" s="12" t="n"/>
      <c r="AN25" s="15" t="n">
        <v>3</v>
      </c>
      <c r="AO25" s="15" t="n">
        <v>2</v>
      </c>
      <c r="AP25" s="15" t="n">
        <v>3</v>
      </c>
      <c r="AQ25" s="15" t="n">
        <v>3</v>
      </c>
      <c r="AR25" s="14" t="inlineStr">
        <is>
          <t>542</t>
        </is>
      </c>
      <c r="AS25" s="15" t="n">
        <v>4</v>
      </c>
      <c r="AT25" s="14" t="inlineStr">
        <is>
          <t>542 Anatomy/Physiology, 543 Anatomy/Physiology H</t>
        </is>
      </c>
    </row>
    <row r="26" ht="22" customHeight="1">
      <c r="A26" s="8" t="n">
        <v>105669</v>
      </c>
      <c r="B26" s="7" t="inlineStr">
        <is>
          <t>Hampson</t>
        </is>
      </c>
      <c r="C26" s="7" t="inlineStr">
        <is>
          <t>Elizabeth</t>
        </is>
      </c>
      <c r="D26" s="8" t="inlineStr">
        <is>
          <t>Mathematics</t>
        </is>
      </c>
      <c r="E26" s="33" t="n"/>
      <c r="F26" s="16" t="inlineStr">
        <is>
          <t>Active</t>
        </is>
      </c>
      <c r="G26" s="16" t="inlineStr">
        <is>
          <t>Standard</t>
        </is>
      </c>
      <c r="H26" s="10" t="n"/>
      <c r="I26" s="10" t="n"/>
      <c r="J26" s="16" t="inlineStr">
        <is>
          <t>5</t>
        </is>
      </c>
      <c r="K26" s="16" t="inlineStr">
        <is>
          <t>3</t>
        </is>
      </c>
      <c r="L26" s="10" t="inlineStr"/>
      <c r="M26" s="16" t="inlineStr">
        <is>
          <t>2</t>
        </is>
      </c>
      <c r="N26" s="16" t="inlineStr">
        <is>
          <t>0</t>
        </is>
      </c>
      <c r="O26" s="16" t="inlineStr">
        <is>
          <t>N</t>
        </is>
      </c>
      <c r="P26" s="37" t="inlineStr">
        <is>
          <t>N</t>
        </is>
      </c>
      <c r="Q26" s="37" t="inlineStr">
        <is>
          <t>N</t>
        </is>
      </c>
      <c r="R26" s="16" t="inlineStr">
        <is>
          <t>Y</t>
        </is>
      </c>
      <c r="S26" s="16" t="inlineStr">
        <is>
          <t>Y</t>
        </is>
      </c>
      <c r="T26" s="16" t="inlineStr">
        <is>
          <t>Y</t>
        </is>
      </c>
      <c r="U26" s="16" t="inlineStr">
        <is>
          <t>Y</t>
        </is>
      </c>
      <c r="V26" s="16" t="inlineStr">
        <is>
          <t>Y</t>
        </is>
      </c>
      <c r="W26" s="16" t="inlineStr">
        <is>
          <t>Y</t>
        </is>
      </c>
      <c r="X26" s="16" t="inlineStr">
        <is>
          <t>Y</t>
        </is>
      </c>
      <c r="Y26" s="11" t="n"/>
      <c r="Z26" s="11" t="n"/>
      <c r="AA26" s="17" t="inlineStr">
        <is>
          <t>Classroom D-108</t>
        </is>
      </c>
      <c r="AB26" s="16" t="inlineStr">
        <is>
          <t>D-Wing</t>
        </is>
      </c>
      <c r="AC26" s="17" t="inlineStr">
        <is>
          <t>Mathematics</t>
        </is>
      </c>
      <c r="AD26" s="11" t="n"/>
      <c r="AE26" s="16" t="inlineStr">
        <is>
          <t>Y</t>
        </is>
      </c>
      <c r="AF26" s="16" t="inlineStr">
        <is>
          <t>Y</t>
        </is>
      </c>
      <c r="AG26" s="13" t="n"/>
      <c r="AH26" s="13" t="n"/>
      <c r="AI26" s="10" t="n"/>
      <c r="AJ26" s="11" t="n"/>
      <c r="AK26" s="14" t="inlineStr">
        <is>
          <t>430, 443</t>
        </is>
      </c>
      <c r="AL26" s="16" t="n">
        <v>5</v>
      </c>
      <c r="AM26" s="17" t="inlineStr">
        <is>
          <t>Classroom D-108</t>
        </is>
      </c>
      <c r="AN26" s="15" t="n">
        <v>5</v>
      </c>
      <c r="AO26" s="15" t="n">
        <v>2</v>
      </c>
      <c r="AP26" s="15" t="n">
        <v>5</v>
      </c>
      <c r="AQ26" s="15" t="n">
        <v>5</v>
      </c>
      <c r="AR26" s="14" t="inlineStr"/>
      <c r="AS26" s="15" t="n">
        <v>4</v>
      </c>
      <c r="AT26" s="14" t="inlineStr">
        <is>
          <t>430 Algebra II/Trig, 443 AP Precalculus</t>
        </is>
      </c>
    </row>
    <row r="27" ht="22" customHeight="1">
      <c r="A27" s="8" t="n">
        <v>105832</v>
      </c>
      <c r="B27" s="7" t="inlineStr">
        <is>
          <t>Harris</t>
        </is>
      </c>
      <c r="C27" s="7" t="inlineStr">
        <is>
          <t>Megan</t>
        </is>
      </c>
      <c r="D27" s="8" t="inlineStr">
        <is>
          <t>Social Studies</t>
        </is>
      </c>
      <c r="E27" s="33" t="n"/>
      <c r="F27" s="9" t="inlineStr">
        <is>
          <t>Active</t>
        </is>
      </c>
      <c r="G27" s="9" t="inlineStr">
        <is>
          <t>Standard</t>
        </is>
      </c>
      <c r="H27" s="10" t="n"/>
      <c r="I27" s="10" t="n"/>
      <c r="J27" s="9" t="inlineStr">
        <is>
          <t>5</t>
        </is>
      </c>
      <c r="K27" s="9" t="inlineStr">
        <is>
          <t>3</t>
        </is>
      </c>
      <c r="L27" s="10" t="inlineStr"/>
      <c r="M27" s="9" t="inlineStr">
        <is>
          <t>2</t>
        </is>
      </c>
      <c r="N27" s="9" t="inlineStr">
        <is>
          <t>0</t>
        </is>
      </c>
      <c r="O27" s="9" t="inlineStr">
        <is>
          <t>N</t>
        </is>
      </c>
      <c r="P27" s="37" t="inlineStr">
        <is>
          <t>N</t>
        </is>
      </c>
      <c r="Q27" s="37" t="inlineStr">
        <is>
          <t>N</t>
        </is>
      </c>
      <c r="R27" s="9" t="inlineStr">
        <is>
          <t>Y</t>
        </is>
      </c>
      <c r="S27" s="9" t="inlineStr">
        <is>
          <t>Y</t>
        </is>
      </c>
      <c r="T27" s="9" t="inlineStr">
        <is>
          <t>Y</t>
        </is>
      </c>
      <c r="U27" s="9" t="inlineStr">
        <is>
          <t>Y</t>
        </is>
      </c>
      <c r="V27" s="9" t="inlineStr">
        <is>
          <t>Y</t>
        </is>
      </c>
      <c r="W27" s="9" t="inlineStr">
        <is>
          <t>Y</t>
        </is>
      </c>
      <c r="X27" s="9" t="inlineStr">
        <is>
          <t>Y</t>
        </is>
      </c>
      <c r="Y27" s="11" t="n"/>
      <c r="Z27" s="11" t="n"/>
      <c r="AA27" s="12" t="inlineStr">
        <is>
          <t>Classroom I-113</t>
        </is>
      </c>
      <c r="AB27" s="9" t="inlineStr">
        <is>
          <t>I-Wing</t>
        </is>
      </c>
      <c r="AC27" s="12" t="inlineStr">
        <is>
          <t>Social Studies</t>
        </is>
      </c>
      <c r="AD27" s="11" t="n"/>
      <c r="AE27" s="9" t="inlineStr">
        <is>
          <t>Y</t>
        </is>
      </c>
      <c r="AF27" s="9" t="inlineStr">
        <is>
          <t>Y</t>
        </is>
      </c>
      <c r="AG27" s="13" t="n"/>
      <c r="AH27" s="13" t="n"/>
      <c r="AI27" s="10" t="n"/>
      <c r="AJ27" s="11" t="n"/>
      <c r="AK27" s="14" t="inlineStr">
        <is>
          <t>730, 761</t>
        </is>
      </c>
      <c r="AL27" s="9" t="n">
        <v>5</v>
      </c>
      <c r="AM27" s="12" t="inlineStr">
        <is>
          <t>Classroom I-113</t>
        </is>
      </c>
      <c r="AN27" s="15" t="n">
        <v>5</v>
      </c>
      <c r="AO27" s="15" t="n">
        <v>3</v>
      </c>
      <c r="AP27" s="15" t="n">
        <v>5</v>
      </c>
      <c r="AQ27" s="15" t="n">
        <v>5</v>
      </c>
      <c r="AR27" s="14" t="inlineStr">
        <is>
          <t>761</t>
        </is>
      </c>
      <c r="AS27" s="15" t="n">
        <v>5</v>
      </c>
      <c r="AT27" s="14" t="inlineStr">
        <is>
          <t>730 U.S. History II, 731 U.S. History II H, 761 AP Psychology</t>
        </is>
      </c>
    </row>
    <row r="28" ht="22" customHeight="1">
      <c r="A28" s="8" t="n">
        <v>105829</v>
      </c>
      <c r="B28" s="7" t="inlineStr">
        <is>
          <t>Janeczko</t>
        </is>
      </c>
      <c r="C28" s="7" t="inlineStr">
        <is>
          <t>Douglas</t>
        </is>
      </c>
      <c r="D28" s="8" t="inlineStr">
        <is>
          <t>Science</t>
        </is>
      </c>
      <c r="E28" s="33" t="n"/>
      <c r="F28" s="16" t="inlineStr">
        <is>
          <t>Active</t>
        </is>
      </c>
      <c r="G28" s="16" t="inlineStr">
        <is>
          <t>Standard</t>
        </is>
      </c>
      <c r="H28" s="10" t="n"/>
      <c r="I28" s="10" t="n"/>
      <c r="J28" s="16" t="inlineStr">
        <is>
          <t>6</t>
        </is>
      </c>
      <c r="K28" s="16" t="inlineStr">
        <is>
          <t>3</t>
        </is>
      </c>
      <c r="L28" s="10" t="inlineStr"/>
      <c r="M28" s="16" t="inlineStr">
        <is>
          <t>2</t>
        </is>
      </c>
      <c r="N28" s="16" t="inlineStr">
        <is>
          <t>0</t>
        </is>
      </c>
      <c r="O28" s="16" t="inlineStr">
        <is>
          <t>Y</t>
        </is>
      </c>
      <c r="P28" s="37" t="inlineStr">
        <is>
          <t>N</t>
        </is>
      </c>
      <c r="Q28" s="37" t="inlineStr">
        <is>
          <t>N</t>
        </is>
      </c>
      <c r="R28" s="16" t="inlineStr">
        <is>
          <t>Y</t>
        </is>
      </c>
      <c r="S28" s="16" t="inlineStr">
        <is>
          <t>Y</t>
        </is>
      </c>
      <c r="T28" s="16" t="inlineStr">
        <is>
          <t>Y</t>
        </is>
      </c>
      <c r="U28" s="16" t="inlineStr">
        <is>
          <t>Y</t>
        </is>
      </c>
      <c r="V28" s="16" t="inlineStr">
        <is>
          <t>Y</t>
        </is>
      </c>
      <c r="W28" s="16" t="inlineStr">
        <is>
          <t>Y</t>
        </is>
      </c>
      <c r="X28" s="16" t="inlineStr">
        <is>
          <t>Y</t>
        </is>
      </c>
      <c r="Y28" s="11" t="n"/>
      <c r="Z28" s="11" t="n"/>
      <c r="AA28" s="17" t="inlineStr">
        <is>
          <t>Classroom D-202</t>
        </is>
      </c>
      <c r="AB28" s="16" t="inlineStr">
        <is>
          <t>D-Wing</t>
        </is>
      </c>
      <c r="AC28" s="17" t="inlineStr">
        <is>
          <t>Science</t>
        </is>
      </c>
      <c r="AD28" s="11" t="n"/>
      <c r="AE28" s="16" t="inlineStr">
        <is>
          <t>Y</t>
        </is>
      </c>
      <c r="AF28" s="16" t="inlineStr">
        <is>
          <t>N</t>
        </is>
      </c>
      <c r="AG28" s="13" t="n"/>
      <c r="AH28" s="13" t="n"/>
      <c r="AI28" s="10" t="n"/>
      <c r="AJ28" s="11" t="n"/>
      <c r="AK28" s="14" t="inlineStr">
        <is>
          <t>500, 510</t>
        </is>
      </c>
      <c r="AL28" s="16" t="n">
        <v>6</v>
      </c>
      <c r="AM28" s="17" t="inlineStr">
        <is>
          <t>Classroom D-202</t>
        </is>
      </c>
      <c r="AN28" s="15" t="n">
        <v>6</v>
      </c>
      <c r="AO28" s="15" t="n">
        <v>2</v>
      </c>
      <c r="AP28" s="15" t="n">
        <v>6</v>
      </c>
      <c r="AQ28" s="15" t="n">
        <v>6</v>
      </c>
      <c r="AR28" s="14" t="inlineStr">
        <is>
          <t>500</t>
        </is>
      </c>
      <c r="AS28" s="15" t="n">
        <v>5</v>
      </c>
      <c r="AT28" s="14" t="inlineStr">
        <is>
          <t>500 Earth Science, 510 Biology</t>
        </is>
      </c>
    </row>
    <row r="29" ht="22" customHeight="1">
      <c r="A29" s="8" t="n">
        <v>105767</v>
      </c>
      <c r="B29" s="7" t="inlineStr">
        <is>
          <t>Judge</t>
        </is>
      </c>
      <c r="C29" s="7" t="inlineStr">
        <is>
          <t>Michelle</t>
        </is>
      </c>
      <c r="D29" s="8" t="inlineStr">
        <is>
          <t>Student Services</t>
        </is>
      </c>
      <c r="E29" s="34" t="inlineStr">
        <is>
          <t>English</t>
        </is>
      </c>
      <c r="F29" s="9" t="inlineStr">
        <is>
          <t>Active</t>
        </is>
      </c>
      <c r="G29" s="9" t="inlineStr">
        <is>
          <t>Standard</t>
        </is>
      </c>
      <c r="H29" s="10" t="n"/>
      <c r="I29" s="10" t="n"/>
      <c r="J29" s="9" t="inlineStr">
        <is>
          <t>5</t>
        </is>
      </c>
      <c r="K29" s="9" t="inlineStr">
        <is>
          <t>3</t>
        </is>
      </c>
      <c r="L29" s="10" t="inlineStr"/>
      <c r="M29" s="9" t="inlineStr">
        <is>
          <t>2</t>
        </is>
      </c>
      <c r="N29" s="9" t="inlineStr">
        <is>
          <t>0</t>
        </is>
      </c>
      <c r="O29" s="9" t="inlineStr">
        <is>
          <t>N</t>
        </is>
      </c>
      <c r="P29" s="37" t="inlineStr">
        <is>
          <t>N</t>
        </is>
      </c>
      <c r="Q29" s="37" t="inlineStr">
        <is>
          <t>N</t>
        </is>
      </c>
      <c r="R29" s="9" t="inlineStr">
        <is>
          <t>Y</t>
        </is>
      </c>
      <c r="S29" s="9" t="inlineStr">
        <is>
          <t>Y</t>
        </is>
      </c>
      <c r="T29" s="9" t="inlineStr">
        <is>
          <t>Y</t>
        </is>
      </c>
      <c r="U29" s="9" t="inlineStr">
        <is>
          <t>Y</t>
        </is>
      </c>
      <c r="V29" s="9" t="inlineStr">
        <is>
          <t>Y</t>
        </is>
      </c>
      <c r="W29" s="9" t="inlineStr">
        <is>
          <t>Y</t>
        </is>
      </c>
      <c r="X29" s="9" t="inlineStr">
        <is>
          <t>Y</t>
        </is>
      </c>
      <c r="Y29" s="11" t="n"/>
      <c r="Z29" s="11" t="n"/>
      <c r="AA29" s="12" t="n"/>
      <c r="AB29" s="9" t="n"/>
      <c r="AC29" s="12" t="inlineStr">
        <is>
          <t>English, Special Education</t>
        </is>
      </c>
      <c r="AD29" s="11" t="n"/>
      <c r="AE29" s="9" t="inlineStr">
        <is>
          <t>Y</t>
        </is>
      </c>
      <c r="AF29" s="9" t="inlineStr">
        <is>
          <t>N</t>
        </is>
      </c>
      <c r="AG29" s="13" t="n"/>
      <c r="AH29" s="13" t="n"/>
      <c r="AI29" s="10" t="n"/>
      <c r="AJ29" s="11" t="n"/>
      <c r="AK29" s="14" t="inlineStr">
        <is>
          <t>112, 122</t>
        </is>
      </c>
      <c r="AL29" s="9" t="n">
        <v>5</v>
      </c>
      <c r="AM29" s="12" t="n"/>
      <c r="AN29" s="15" t="n">
        <v>5</v>
      </c>
      <c r="AO29" s="15" t="n">
        <v>3</v>
      </c>
      <c r="AP29" s="15" t="n">
        <v>5</v>
      </c>
      <c r="AQ29" s="15" t="n">
        <v>5</v>
      </c>
      <c r="AR29" s="14" t="inlineStr">
        <is>
          <t>112, 122</t>
        </is>
      </c>
      <c r="AS29" s="15" t="n">
        <v>5</v>
      </c>
      <c r="AT29" s="14" t="inlineStr">
        <is>
          <t>112 Composition &amp; Literature, 122 American Literature, 955 Academic Support</t>
        </is>
      </c>
    </row>
    <row r="30" ht="22" customHeight="1">
      <c r="A30" s="8" t="n">
        <v>105615</v>
      </c>
      <c r="B30" s="7" t="inlineStr">
        <is>
          <t>Kilduff</t>
        </is>
      </c>
      <c r="C30" s="7" t="inlineStr">
        <is>
          <t>Kevin</t>
        </is>
      </c>
      <c r="D30" s="8" t="inlineStr">
        <is>
          <t>Science</t>
        </is>
      </c>
      <c r="E30" s="33" t="n"/>
      <c r="F30" s="16" t="inlineStr">
        <is>
          <t>Active</t>
        </is>
      </c>
      <c r="G30" s="16" t="inlineStr">
        <is>
          <t>Standard</t>
        </is>
      </c>
      <c r="H30" s="10" t="n"/>
      <c r="I30" s="10" t="n"/>
      <c r="J30" s="16" t="inlineStr">
        <is>
          <t>5</t>
        </is>
      </c>
      <c r="K30" s="16" t="inlineStr">
        <is>
          <t>3</t>
        </is>
      </c>
      <c r="L30" s="10" t="inlineStr"/>
      <c r="M30" s="16" t="inlineStr">
        <is>
          <t>2</t>
        </is>
      </c>
      <c r="N30" s="16" t="inlineStr">
        <is>
          <t>0</t>
        </is>
      </c>
      <c r="O30" s="16" t="inlineStr">
        <is>
          <t>N</t>
        </is>
      </c>
      <c r="P30" s="37" t="inlineStr">
        <is>
          <t>N</t>
        </is>
      </c>
      <c r="Q30" s="37" t="inlineStr">
        <is>
          <t>N</t>
        </is>
      </c>
      <c r="R30" s="16" t="inlineStr">
        <is>
          <t>Y</t>
        </is>
      </c>
      <c r="S30" s="16" t="inlineStr">
        <is>
          <t>Y</t>
        </is>
      </c>
      <c r="T30" s="16" t="inlineStr">
        <is>
          <t>Y</t>
        </is>
      </c>
      <c r="U30" s="16" t="inlineStr">
        <is>
          <t>Y</t>
        </is>
      </c>
      <c r="V30" s="16" t="inlineStr">
        <is>
          <t>Y</t>
        </is>
      </c>
      <c r="W30" s="16" t="inlineStr">
        <is>
          <t>Y</t>
        </is>
      </c>
      <c r="X30" s="16" t="inlineStr">
        <is>
          <t>Y</t>
        </is>
      </c>
      <c r="Y30" s="11" t="n"/>
      <c r="Z30" s="11" t="n"/>
      <c r="AA30" s="17" t="inlineStr">
        <is>
          <t>Classroom D-201</t>
        </is>
      </c>
      <c r="AB30" s="16" t="inlineStr">
        <is>
          <t>D-Wing</t>
        </is>
      </c>
      <c r="AC30" s="17" t="inlineStr">
        <is>
          <t>Science</t>
        </is>
      </c>
      <c r="AD30" s="11" t="n"/>
      <c r="AE30" s="16" t="inlineStr">
        <is>
          <t>Y</t>
        </is>
      </c>
      <c r="AF30" s="16" t="inlineStr">
        <is>
          <t>Y</t>
        </is>
      </c>
      <c r="AG30" s="13" t="n"/>
      <c r="AH30" s="13" t="n"/>
      <c r="AI30" s="10" t="n"/>
      <c r="AJ30" s="11" t="n"/>
      <c r="AK30" s="14" t="inlineStr">
        <is>
          <t>511, 553</t>
        </is>
      </c>
      <c r="AL30" s="16" t="n">
        <v>5</v>
      </c>
      <c r="AM30" s="17" t="inlineStr">
        <is>
          <t>Classroom D-201</t>
        </is>
      </c>
      <c r="AN30" s="15" t="n">
        <v>5</v>
      </c>
      <c r="AO30" s="15" t="n">
        <v>2</v>
      </c>
      <c r="AP30" s="15" t="n">
        <v>5</v>
      </c>
      <c r="AQ30" s="15" t="n">
        <v>5</v>
      </c>
      <c r="AR30" s="14" t="inlineStr">
        <is>
          <t>553</t>
        </is>
      </c>
      <c r="AS30" s="15" t="n">
        <v>4</v>
      </c>
      <c r="AT30" s="14" t="inlineStr">
        <is>
          <t>511 Biology H, 553 AP Chemistry</t>
        </is>
      </c>
    </row>
    <row r="31" ht="22" customHeight="1">
      <c r="A31" s="8" t="n">
        <v>105625</v>
      </c>
      <c r="B31" s="7" t="inlineStr">
        <is>
          <t>Konopelski</t>
        </is>
      </c>
      <c r="C31" s="7" t="inlineStr">
        <is>
          <t>Louis</t>
        </is>
      </c>
      <c r="D31" s="8" t="inlineStr">
        <is>
          <t>Social Studies</t>
        </is>
      </c>
      <c r="E31" s="34" t="inlineStr">
        <is>
          <t>Mathematics</t>
        </is>
      </c>
      <c r="F31" s="9" t="inlineStr">
        <is>
          <t>Part-Time</t>
        </is>
      </c>
      <c r="G31" s="9" t="inlineStr">
        <is>
          <t>Part-Time</t>
        </is>
      </c>
      <c r="H31" s="10" t="n"/>
      <c r="I31" s="10" t="n"/>
      <c r="J31" s="9" t="inlineStr">
        <is>
          <t>3</t>
        </is>
      </c>
      <c r="K31" s="9" t="inlineStr">
        <is>
          <t>3</t>
        </is>
      </c>
      <c r="L31" s="10" t="inlineStr"/>
      <c r="M31" s="9" t="inlineStr">
        <is>
          <t>2</t>
        </is>
      </c>
      <c r="N31" s="9" t="inlineStr">
        <is>
          <t>0</t>
        </is>
      </c>
      <c r="O31" s="9" t="inlineStr">
        <is>
          <t>N</t>
        </is>
      </c>
      <c r="P31" s="37" t="inlineStr">
        <is>
          <t>N</t>
        </is>
      </c>
      <c r="Q31" s="37" t="inlineStr">
        <is>
          <t>N</t>
        </is>
      </c>
      <c r="R31" s="9" t="inlineStr">
        <is>
          <t>Y</t>
        </is>
      </c>
      <c r="S31" s="9" t="inlineStr">
        <is>
          <t>Y</t>
        </is>
      </c>
      <c r="T31" s="9" t="inlineStr">
        <is>
          <t>Y</t>
        </is>
      </c>
      <c r="U31" s="9" t="inlineStr">
        <is>
          <t>Y</t>
        </is>
      </c>
      <c r="V31" s="9" t="inlineStr">
        <is>
          <t>Y</t>
        </is>
      </c>
      <c r="W31" s="9" t="inlineStr">
        <is>
          <t>Y</t>
        </is>
      </c>
      <c r="X31" s="9" t="inlineStr">
        <is>
          <t>Y</t>
        </is>
      </c>
      <c r="Y31" s="11" t="n"/>
      <c r="Z31" s="11" t="n"/>
      <c r="AA31" s="12" t="n"/>
      <c r="AB31" s="9" t="n"/>
      <c r="AC31" s="12" t="inlineStr">
        <is>
          <t>Mathematics, Social Studies</t>
        </is>
      </c>
      <c r="AD31" s="11" t="n"/>
      <c r="AE31" s="9" t="inlineStr">
        <is>
          <t>Y</t>
        </is>
      </c>
      <c r="AF31" s="9" t="inlineStr">
        <is>
          <t>Y</t>
        </is>
      </c>
      <c r="AG31" s="13" t="n"/>
      <c r="AH31" s="13" t="n"/>
      <c r="AI31" s="10" t="n"/>
      <c r="AJ31" s="11" t="n"/>
      <c r="AK31" s="14" t="inlineStr">
        <is>
          <t>456, 765, 766</t>
        </is>
      </c>
      <c r="AL31" s="9" t="n">
        <v>3</v>
      </c>
      <c r="AM31" s="12" t="n"/>
      <c r="AN31" s="15" t="n">
        <v>3</v>
      </c>
      <c r="AO31" s="15" t="n">
        <v>3</v>
      </c>
      <c r="AP31" s="15" t="n">
        <v>2</v>
      </c>
      <c r="AQ31" s="15" t="n">
        <v>2</v>
      </c>
      <c r="AR31" s="14" t="inlineStr">
        <is>
          <t>456, 765, 766</t>
        </is>
      </c>
      <c r="AS31" s="15" t="n">
        <v>5</v>
      </c>
      <c r="AT31" s="14" t="inlineStr">
        <is>
          <t>456 AP Statistics, 765 AP Macroeconomics, 766 AP Microeconomics</t>
        </is>
      </c>
    </row>
    <row r="32" ht="22" customHeight="1">
      <c r="A32" s="8" t="n">
        <v>105628</v>
      </c>
      <c r="B32" s="7" t="inlineStr">
        <is>
          <t>Kozak</t>
        </is>
      </c>
      <c r="C32" s="7" t="inlineStr">
        <is>
          <t>Bernadette</t>
        </is>
      </c>
      <c r="D32" s="8" t="inlineStr">
        <is>
          <t>Science</t>
        </is>
      </c>
      <c r="E32" s="34" t="inlineStr">
        <is>
          <t>Engineering</t>
        </is>
      </c>
      <c r="F32" s="16" t="inlineStr">
        <is>
          <t>Active</t>
        </is>
      </c>
      <c r="G32" s="16" t="inlineStr">
        <is>
          <t>Standard</t>
        </is>
      </c>
      <c r="H32" s="10" t="n"/>
      <c r="I32" s="10" t="n"/>
      <c r="J32" s="16" t="inlineStr">
        <is>
          <t>5</t>
        </is>
      </c>
      <c r="K32" s="16" t="inlineStr">
        <is>
          <t>3</t>
        </is>
      </c>
      <c r="L32" s="10" t="inlineStr"/>
      <c r="M32" s="16" t="inlineStr">
        <is>
          <t>2</t>
        </is>
      </c>
      <c r="N32" s="16" t="inlineStr">
        <is>
          <t>0</t>
        </is>
      </c>
      <c r="O32" s="16" t="inlineStr">
        <is>
          <t>N</t>
        </is>
      </c>
      <c r="P32" s="37" t="inlineStr">
        <is>
          <t>N</t>
        </is>
      </c>
      <c r="Q32" s="37" t="inlineStr">
        <is>
          <t>N</t>
        </is>
      </c>
      <c r="R32" s="16" t="inlineStr">
        <is>
          <t>Y</t>
        </is>
      </c>
      <c r="S32" s="16" t="inlineStr">
        <is>
          <t>Y</t>
        </is>
      </c>
      <c r="T32" s="16" t="inlineStr">
        <is>
          <t>Y</t>
        </is>
      </c>
      <c r="U32" s="16" t="inlineStr">
        <is>
          <t>Y</t>
        </is>
      </c>
      <c r="V32" s="16" t="inlineStr">
        <is>
          <t>Y</t>
        </is>
      </c>
      <c r="W32" s="16" t="inlineStr">
        <is>
          <t>Y</t>
        </is>
      </c>
      <c r="X32" s="16" t="inlineStr">
        <is>
          <t>Y</t>
        </is>
      </c>
      <c r="Y32" s="11" t="n"/>
      <c r="Z32" s="11" t="n"/>
      <c r="AA32" s="17" t="inlineStr">
        <is>
          <t>Classroom D-205</t>
        </is>
      </c>
      <c r="AB32" s="16" t="inlineStr">
        <is>
          <t>D-Wing</t>
        </is>
      </c>
      <c r="AC32" s="17" t="inlineStr">
        <is>
          <t>Engineering, Science</t>
        </is>
      </c>
      <c r="AD32" s="11" t="n"/>
      <c r="AE32" s="16" t="inlineStr">
        <is>
          <t>Y</t>
        </is>
      </c>
      <c r="AF32" s="16" t="inlineStr">
        <is>
          <t>N</t>
        </is>
      </c>
      <c r="AG32" s="13" t="n"/>
      <c r="AH32" s="13" t="n"/>
      <c r="AI32" s="10" t="n"/>
      <c r="AJ32" s="11" t="n"/>
      <c r="AK32" s="14" t="inlineStr">
        <is>
          <t>530, 595</t>
        </is>
      </c>
      <c r="AL32" s="16" t="n">
        <v>5</v>
      </c>
      <c r="AM32" s="17" t="inlineStr">
        <is>
          <t>Classroom D-205</t>
        </is>
      </c>
      <c r="AN32" s="15" t="n">
        <v>5</v>
      </c>
      <c r="AO32" s="15" t="n">
        <v>2</v>
      </c>
      <c r="AP32" s="15" t="n">
        <v>5</v>
      </c>
      <c r="AQ32" s="15" t="n">
        <v>4</v>
      </c>
      <c r="AR32" s="14" t="inlineStr">
        <is>
          <t>595</t>
        </is>
      </c>
      <c r="AS32" s="15" t="n">
        <v>4</v>
      </c>
      <c r="AT32" s="14" t="inlineStr">
        <is>
          <t>530 Physics, 595 Engineering Design</t>
        </is>
      </c>
    </row>
    <row r="33" ht="22" customHeight="1">
      <c r="A33" s="8" t="n">
        <v>111895</v>
      </c>
      <c r="B33" s="7" t="inlineStr">
        <is>
          <t>Langan</t>
        </is>
      </c>
      <c r="C33" s="7" t="inlineStr">
        <is>
          <t>John</t>
        </is>
      </c>
      <c r="D33" s="8" t="inlineStr">
        <is>
          <t>Theology</t>
        </is>
      </c>
      <c r="E33" s="33" t="n"/>
      <c r="F33" s="9" t="inlineStr">
        <is>
          <t>Active</t>
        </is>
      </c>
      <c r="G33" s="9" t="inlineStr">
        <is>
          <t>Standard</t>
        </is>
      </c>
      <c r="H33" s="10" t="n"/>
      <c r="I33" s="10" t="n"/>
      <c r="J33" s="9" t="inlineStr">
        <is>
          <t>5</t>
        </is>
      </c>
      <c r="K33" s="9" t="inlineStr">
        <is>
          <t>3</t>
        </is>
      </c>
      <c r="L33" s="10" t="inlineStr"/>
      <c r="M33" s="9" t="inlineStr">
        <is>
          <t>2</t>
        </is>
      </c>
      <c r="N33" s="9" t="inlineStr">
        <is>
          <t>0</t>
        </is>
      </c>
      <c r="O33" s="9" t="inlineStr">
        <is>
          <t>N</t>
        </is>
      </c>
      <c r="P33" s="37" t="inlineStr">
        <is>
          <t>N</t>
        </is>
      </c>
      <c r="Q33" s="37" t="inlineStr">
        <is>
          <t>N</t>
        </is>
      </c>
      <c r="R33" s="9" t="inlineStr">
        <is>
          <t>Y</t>
        </is>
      </c>
      <c r="S33" s="9" t="inlineStr">
        <is>
          <t>Y</t>
        </is>
      </c>
      <c r="T33" s="9" t="inlineStr">
        <is>
          <t>Y</t>
        </is>
      </c>
      <c r="U33" s="9" t="inlineStr">
        <is>
          <t>Y</t>
        </is>
      </c>
      <c r="V33" s="9" t="inlineStr">
        <is>
          <t>Y</t>
        </is>
      </c>
      <c r="W33" s="9" t="inlineStr">
        <is>
          <t>Y</t>
        </is>
      </c>
      <c r="X33" s="9" t="inlineStr">
        <is>
          <t>Y</t>
        </is>
      </c>
      <c r="Y33" s="11" t="n"/>
      <c r="Z33" s="11" t="n"/>
      <c r="AA33" s="12" t="inlineStr">
        <is>
          <t>Classroom J-323</t>
        </is>
      </c>
      <c r="AB33" s="9" t="inlineStr">
        <is>
          <t>J-Wing</t>
        </is>
      </c>
      <c r="AC33" s="12" t="inlineStr">
        <is>
          <t>Theology</t>
        </is>
      </c>
      <c r="AD33" s="11" t="n"/>
      <c r="AE33" s="9" t="inlineStr">
        <is>
          <t>N</t>
        </is>
      </c>
      <c r="AF33" s="9" t="inlineStr">
        <is>
          <t>N</t>
        </is>
      </c>
      <c r="AG33" s="13" t="n"/>
      <c r="AH33" s="13" t="n"/>
      <c r="AI33" s="10" t="n"/>
      <c r="AJ33" s="11" t="n"/>
      <c r="AK33" s="14" t="inlineStr"/>
      <c r="AL33" s="9" t="n">
        <v>5</v>
      </c>
      <c r="AM33" s="12" t="inlineStr">
        <is>
          <t>Classroom J-323</t>
        </is>
      </c>
      <c r="AN33" s="15" t="n">
        <v>5</v>
      </c>
      <c r="AO33" s="15" t="n">
        <v>2</v>
      </c>
      <c r="AP33" s="15" t="n">
        <v>5</v>
      </c>
      <c r="AQ33" s="15" t="n">
        <v>5</v>
      </c>
      <c r="AR33" s="14" t="inlineStr"/>
      <c r="AS33" s="15" t="n">
        <v>3</v>
      </c>
      <c r="AT33" s="14" t="inlineStr">
        <is>
          <t>820 Theology 10, 830 Theology 11</t>
        </is>
      </c>
    </row>
    <row r="34" ht="22" customHeight="1">
      <c r="A34" s="8" t="n">
        <v>106760</v>
      </c>
      <c r="B34" s="7" t="inlineStr">
        <is>
          <t>Laracy</t>
        </is>
      </c>
      <c r="C34" s="7" t="inlineStr">
        <is>
          <t>John</t>
        </is>
      </c>
      <c r="D34" s="8" t="inlineStr">
        <is>
          <t>Theology</t>
        </is>
      </c>
      <c r="E34" s="33" t="n"/>
      <c r="F34" s="16" t="inlineStr">
        <is>
          <t>Active</t>
        </is>
      </c>
      <c r="G34" s="16" t="inlineStr">
        <is>
          <t>Standard</t>
        </is>
      </c>
      <c r="H34" s="10" t="n"/>
      <c r="I34" s="10" t="n"/>
      <c r="J34" s="16" t="inlineStr">
        <is>
          <t>5</t>
        </is>
      </c>
      <c r="K34" s="16" t="inlineStr">
        <is>
          <t>3</t>
        </is>
      </c>
      <c r="L34" s="10" t="inlineStr"/>
      <c r="M34" s="16" t="inlineStr">
        <is>
          <t>2</t>
        </is>
      </c>
      <c r="N34" s="16" t="inlineStr">
        <is>
          <t>0</t>
        </is>
      </c>
      <c r="O34" s="16" t="inlineStr">
        <is>
          <t>N</t>
        </is>
      </c>
      <c r="P34" s="37" t="inlineStr">
        <is>
          <t>N</t>
        </is>
      </c>
      <c r="Q34" s="37" t="inlineStr">
        <is>
          <t>N</t>
        </is>
      </c>
      <c r="R34" s="16" t="inlineStr">
        <is>
          <t>Y</t>
        </is>
      </c>
      <c r="S34" s="16" t="inlineStr">
        <is>
          <t>Y</t>
        </is>
      </c>
      <c r="T34" s="16" t="inlineStr">
        <is>
          <t>Y</t>
        </is>
      </c>
      <c r="U34" s="16" t="inlineStr">
        <is>
          <t>Y</t>
        </is>
      </c>
      <c r="V34" s="16" t="inlineStr">
        <is>
          <t>Y</t>
        </is>
      </c>
      <c r="W34" s="16" t="inlineStr">
        <is>
          <t>Y</t>
        </is>
      </c>
      <c r="X34" s="16" t="inlineStr">
        <is>
          <t>Y</t>
        </is>
      </c>
      <c r="Y34" s="11" t="n"/>
      <c r="Z34" s="11" t="n"/>
      <c r="AA34" s="17" t="inlineStr">
        <is>
          <t>Computer Lab J-222</t>
        </is>
      </c>
      <c r="AB34" s="16" t="inlineStr">
        <is>
          <t>J-Wing</t>
        </is>
      </c>
      <c r="AC34" s="17" t="inlineStr">
        <is>
          <t>Theology</t>
        </is>
      </c>
      <c r="AD34" s="11" t="n"/>
      <c r="AE34" s="16" t="inlineStr">
        <is>
          <t>Y</t>
        </is>
      </c>
      <c r="AF34" s="16" t="inlineStr">
        <is>
          <t>N</t>
        </is>
      </c>
      <c r="AG34" s="13" t="n"/>
      <c r="AH34" s="13" t="n"/>
      <c r="AI34" s="10" t="n"/>
      <c r="AJ34" s="11" t="n"/>
      <c r="AK34" s="14" t="inlineStr">
        <is>
          <t>851</t>
        </is>
      </c>
      <c r="AL34" s="16" t="n">
        <v>9</v>
      </c>
      <c r="AM34" s="17" t="inlineStr">
        <is>
          <t>Computer Lab J-222</t>
        </is>
      </c>
      <c r="AN34" s="15" t="n">
        <v>9</v>
      </c>
      <c r="AO34" s="15" t="n">
        <v>2</v>
      </c>
      <c r="AP34" s="15" t="n">
        <v>5</v>
      </c>
      <c r="AQ34" s="15" t="n">
        <v>5</v>
      </c>
      <c r="AR34" s="14" t="inlineStr"/>
      <c r="AS34" s="15" t="n">
        <v>5</v>
      </c>
      <c r="AT34" s="14" t="inlineStr">
        <is>
          <t>830 Theology 11, 851 Spirituality of Vocation</t>
        </is>
      </c>
    </row>
    <row r="35" ht="22" customHeight="1">
      <c r="A35" s="8" t="n">
        <v>105666</v>
      </c>
      <c r="B35" s="7" t="inlineStr">
        <is>
          <t>Lomascolo</t>
        </is>
      </c>
      <c r="C35" s="7" t="inlineStr">
        <is>
          <t>Frank</t>
        </is>
      </c>
      <c r="D35" s="8" t="inlineStr">
        <is>
          <t>Theology</t>
        </is>
      </c>
      <c r="E35" s="33" t="n"/>
      <c r="F35" s="9" t="inlineStr">
        <is>
          <t>Active</t>
        </is>
      </c>
      <c r="G35" s="9" t="inlineStr">
        <is>
          <t>Standard</t>
        </is>
      </c>
      <c r="H35" s="10" t="n"/>
      <c r="I35" s="10" t="n"/>
      <c r="J35" s="9" t="inlineStr">
        <is>
          <t>5</t>
        </is>
      </c>
      <c r="K35" s="9" t="inlineStr">
        <is>
          <t>3</t>
        </is>
      </c>
      <c r="L35" s="10" t="inlineStr"/>
      <c r="M35" s="9" t="inlineStr">
        <is>
          <t>2</t>
        </is>
      </c>
      <c r="N35" s="9" t="inlineStr">
        <is>
          <t>0</t>
        </is>
      </c>
      <c r="O35" s="9" t="inlineStr">
        <is>
          <t>N</t>
        </is>
      </c>
      <c r="P35" s="37" t="inlineStr">
        <is>
          <t>N</t>
        </is>
      </c>
      <c r="Q35" s="37" t="inlineStr">
        <is>
          <t>N</t>
        </is>
      </c>
      <c r="R35" s="9" t="inlineStr">
        <is>
          <t>Y</t>
        </is>
      </c>
      <c r="S35" s="9" t="inlineStr">
        <is>
          <t>Y</t>
        </is>
      </c>
      <c r="T35" s="9" t="inlineStr">
        <is>
          <t>Y</t>
        </is>
      </c>
      <c r="U35" s="9" t="inlineStr">
        <is>
          <t>Y</t>
        </is>
      </c>
      <c r="V35" s="9" t="inlineStr">
        <is>
          <t>Y</t>
        </is>
      </c>
      <c r="W35" s="9" t="inlineStr">
        <is>
          <t>Y</t>
        </is>
      </c>
      <c r="X35" s="9" t="inlineStr">
        <is>
          <t>Y</t>
        </is>
      </c>
      <c r="Y35" s="11" t="n"/>
      <c r="Z35" s="11" t="n"/>
      <c r="AA35" s="12" t="inlineStr">
        <is>
          <t>Classroom J-320</t>
        </is>
      </c>
      <c r="AB35" s="9" t="inlineStr">
        <is>
          <t>J-Wing</t>
        </is>
      </c>
      <c r="AC35" s="12" t="inlineStr">
        <is>
          <t>Theology</t>
        </is>
      </c>
      <c r="AD35" s="11" t="n"/>
      <c r="AE35" s="9" t="inlineStr">
        <is>
          <t>N</t>
        </is>
      </c>
      <c r="AF35" s="9" t="inlineStr">
        <is>
          <t>N</t>
        </is>
      </c>
      <c r="AG35" s="13" t="n"/>
      <c r="AH35" s="13" t="n"/>
      <c r="AI35" s="10" t="n"/>
      <c r="AJ35" s="11" t="n"/>
      <c r="AK35" s="14" t="inlineStr"/>
      <c r="AL35" s="9" t="n">
        <v>5</v>
      </c>
      <c r="AM35" s="12" t="inlineStr">
        <is>
          <t>Classroom J-320</t>
        </is>
      </c>
      <c r="AN35" s="15" t="n">
        <v>5</v>
      </c>
      <c r="AO35" s="15" t="n">
        <v>2</v>
      </c>
      <c r="AP35" s="15" t="n">
        <v>5</v>
      </c>
      <c r="AQ35" s="15" t="n">
        <v>5</v>
      </c>
      <c r="AR35" s="14" t="inlineStr"/>
      <c r="AS35" s="15" t="n">
        <v>3</v>
      </c>
      <c r="AT35" s="14" t="inlineStr">
        <is>
          <t>810 Theology 9, 820 Theology 10</t>
        </is>
      </c>
    </row>
    <row r="36" ht="22" customHeight="1">
      <c r="A36" s="8" t="n">
        <v>102255</v>
      </c>
      <c r="B36" s="7" t="inlineStr">
        <is>
          <t>Lopez</t>
        </is>
      </c>
      <c r="C36" s="7" t="inlineStr">
        <is>
          <t>Enrique</t>
        </is>
      </c>
      <c r="D36" s="8" t="inlineStr">
        <is>
          <t>Music</t>
        </is>
      </c>
      <c r="E36" s="33" t="n"/>
      <c r="F36" s="16" t="inlineStr">
        <is>
          <t>Active</t>
        </is>
      </c>
      <c r="G36" s="16" t="inlineStr">
        <is>
          <t>Standard</t>
        </is>
      </c>
      <c r="H36" s="10" t="n"/>
      <c r="I36" s="10" t="n"/>
      <c r="J36" s="16" t="inlineStr">
        <is>
          <t>5</t>
        </is>
      </c>
      <c r="K36" s="16" t="inlineStr">
        <is>
          <t>3</t>
        </is>
      </c>
      <c r="L36" s="10" t="inlineStr"/>
      <c r="M36" s="16" t="inlineStr">
        <is>
          <t>2</t>
        </is>
      </c>
      <c r="N36" s="16" t="inlineStr">
        <is>
          <t>0</t>
        </is>
      </c>
      <c r="O36" s="16" t="inlineStr">
        <is>
          <t>N</t>
        </is>
      </c>
      <c r="P36" s="37" t="inlineStr">
        <is>
          <t>N</t>
        </is>
      </c>
      <c r="Q36" s="37" t="inlineStr">
        <is>
          <t>N</t>
        </is>
      </c>
      <c r="R36" s="16" t="inlineStr">
        <is>
          <t>Y</t>
        </is>
      </c>
      <c r="S36" s="16" t="inlineStr">
        <is>
          <t>Y</t>
        </is>
      </c>
      <c r="T36" s="16" t="inlineStr">
        <is>
          <t>Y</t>
        </is>
      </c>
      <c r="U36" s="16" t="inlineStr">
        <is>
          <t>Y</t>
        </is>
      </c>
      <c r="V36" s="16" t="inlineStr">
        <is>
          <t>Y</t>
        </is>
      </c>
      <c r="W36" s="16" t="inlineStr">
        <is>
          <t>Y</t>
        </is>
      </c>
      <c r="X36" s="16" t="inlineStr">
        <is>
          <t>Y</t>
        </is>
      </c>
      <c r="Y36" s="11" t="n"/>
      <c r="Z36" s="11" t="n"/>
      <c r="AA36" s="17" t="inlineStr">
        <is>
          <t>Band Room Band</t>
        </is>
      </c>
      <c r="AB36" s="16" t="n"/>
      <c r="AC36" s="17" t="inlineStr">
        <is>
          <t>Music/Art</t>
        </is>
      </c>
      <c r="AD36" s="11" t="n"/>
      <c r="AE36" s="16" t="inlineStr">
        <is>
          <t>Y</t>
        </is>
      </c>
      <c r="AF36" s="16" t="inlineStr">
        <is>
          <t>N</t>
        </is>
      </c>
      <c r="AG36" s="13" t="n"/>
      <c r="AH36" s="13" t="n"/>
      <c r="AI36" s="10" t="n"/>
      <c r="AJ36" s="11" t="n"/>
      <c r="AK36" s="14" t="inlineStr">
        <is>
          <t>201, 203, 206, 209, 220</t>
        </is>
      </c>
      <c r="AL36" s="16" t="n">
        <v>5</v>
      </c>
      <c r="AM36" s="17" t="inlineStr">
        <is>
          <t>Band Room Band</t>
        </is>
      </c>
      <c r="AN36" s="15" t="n">
        <v>5</v>
      </c>
      <c r="AO36" s="15" t="n">
        <v>5</v>
      </c>
      <c r="AP36" s="15" t="n">
        <v>5</v>
      </c>
      <c r="AQ36" s="15" t="n">
        <v>3</v>
      </c>
      <c r="AR36" s="14" t="inlineStr">
        <is>
          <t>201, 203, 206, 209, 220</t>
        </is>
      </c>
      <c r="AS36" s="15" t="n">
        <v>5</v>
      </c>
      <c r="AT36" s="14" t="inlineStr">
        <is>
          <t>201 Introduction to Guitar, 203 Guitar Ensemble, 206 Band, 209 String Orchestra, 220 Music Theory</t>
        </is>
      </c>
    </row>
    <row r="37" ht="22" customHeight="1">
      <c r="A37" s="8" t="n">
        <v>117302</v>
      </c>
      <c r="B37" s="7" t="inlineStr">
        <is>
          <t>Martino</t>
        </is>
      </c>
      <c r="C37" s="7" t="inlineStr">
        <is>
          <t>Brianna</t>
        </is>
      </c>
      <c r="D37" s="8" t="inlineStr">
        <is>
          <t>Social Studies</t>
        </is>
      </c>
      <c r="E37" s="33" t="n"/>
      <c r="F37" s="9" t="inlineStr">
        <is>
          <t>Active</t>
        </is>
      </c>
      <c r="G37" s="9" t="inlineStr">
        <is>
          <t>Standard</t>
        </is>
      </c>
      <c r="H37" s="10" t="n"/>
      <c r="I37" s="10" t="n"/>
      <c r="J37" s="9" t="inlineStr">
        <is>
          <t>5</t>
        </is>
      </c>
      <c r="K37" s="9" t="inlineStr">
        <is>
          <t>3</t>
        </is>
      </c>
      <c r="L37" s="10" t="inlineStr"/>
      <c r="M37" s="9" t="inlineStr">
        <is>
          <t>2</t>
        </is>
      </c>
      <c r="N37" s="9" t="inlineStr">
        <is>
          <t>0</t>
        </is>
      </c>
      <c r="O37" s="9" t="inlineStr">
        <is>
          <t>N</t>
        </is>
      </c>
      <c r="P37" s="37" t="inlineStr">
        <is>
          <t>N</t>
        </is>
      </c>
      <c r="Q37" s="37" t="inlineStr">
        <is>
          <t>N</t>
        </is>
      </c>
      <c r="R37" s="9" t="inlineStr">
        <is>
          <t>Y</t>
        </is>
      </c>
      <c r="S37" s="9" t="inlineStr">
        <is>
          <t>Y</t>
        </is>
      </c>
      <c r="T37" s="9" t="inlineStr">
        <is>
          <t>Y</t>
        </is>
      </c>
      <c r="U37" s="9" t="inlineStr">
        <is>
          <t>Y</t>
        </is>
      </c>
      <c r="V37" s="9" t="inlineStr">
        <is>
          <t>Y</t>
        </is>
      </c>
      <c r="W37" s="9" t="inlineStr">
        <is>
          <t>Y</t>
        </is>
      </c>
      <c r="X37" s="9" t="inlineStr">
        <is>
          <t>Y</t>
        </is>
      </c>
      <c r="Y37" s="11" t="n"/>
      <c r="Z37" s="11" t="n"/>
      <c r="AA37" s="12" t="n"/>
      <c r="AB37" s="9" t="n"/>
      <c r="AC37" s="12" t="inlineStr">
        <is>
          <t>Social Studies</t>
        </is>
      </c>
      <c r="AD37" s="11" t="n"/>
      <c r="AE37" s="9" t="inlineStr">
        <is>
          <t>Y</t>
        </is>
      </c>
      <c r="AF37" s="9" t="inlineStr">
        <is>
          <t>Y</t>
        </is>
      </c>
      <c r="AG37" s="13" t="n"/>
      <c r="AH37" s="13" t="n"/>
      <c r="AI37" s="10" t="n"/>
      <c r="AJ37" s="11" t="n"/>
      <c r="AK37" s="14" t="inlineStr">
        <is>
          <t>721, 763</t>
        </is>
      </c>
      <c r="AL37" s="9" t="n">
        <v>5</v>
      </c>
      <c r="AM37" s="12" t="n"/>
      <c r="AN37" s="15" t="n">
        <v>5</v>
      </c>
      <c r="AO37" s="15" t="n">
        <v>2</v>
      </c>
      <c r="AP37" s="15" t="n">
        <v>5</v>
      </c>
      <c r="AQ37" s="15" t="n">
        <v>5</v>
      </c>
      <c r="AR37" s="14" t="inlineStr"/>
      <c r="AS37" s="15" t="n">
        <v>4</v>
      </c>
      <c r="AT37" s="14" t="inlineStr">
        <is>
          <t>721 U.S. History I H, 763 AP U.S. Government &amp; Politics</t>
        </is>
      </c>
    </row>
    <row r="38" ht="22" customHeight="1">
      <c r="A38" s="8" t="n">
        <v>105642</v>
      </c>
      <c r="B38" s="7" t="inlineStr">
        <is>
          <t>Mazella</t>
        </is>
      </c>
      <c r="C38" s="7" t="inlineStr">
        <is>
          <t>Julie</t>
        </is>
      </c>
      <c r="D38" s="8" t="inlineStr">
        <is>
          <t>Student Services</t>
        </is>
      </c>
      <c r="E38" s="34" t="inlineStr">
        <is>
          <t>English</t>
        </is>
      </c>
      <c r="F38" s="16" t="inlineStr">
        <is>
          <t>Active</t>
        </is>
      </c>
      <c r="G38" s="16" t="inlineStr">
        <is>
          <t>Standard</t>
        </is>
      </c>
      <c r="H38" s="10" t="n"/>
      <c r="I38" s="10" t="n"/>
      <c r="J38" s="16" t="inlineStr">
        <is>
          <t>5</t>
        </is>
      </c>
      <c r="K38" s="16" t="inlineStr">
        <is>
          <t>3</t>
        </is>
      </c>
      <c r="L38" s="10" t="inlineStr"/>
      <c r="M38" s="16" t="inlineStr">
        <is>
          <t>2</t>
        </is>
      </c>
      <c r="N38" s="16" t="inlineStr">
        <is>
          <t>0</t>
        </is>
      </c>
      <c r="O38" s="16" t="inlineStr">
        <is>
          <t>N</t>
        </is>
      </c>
      <c r="P38" s="37" t="inlineStr">
        <is>
          <t>N</t>
        </is>
      </c>
      <c r="Q38" s="37" t="inlineStr">
        <is>
          <t>N</t>
        </is>
      </c>
      <c r="R38" s="16" t="inlineStr">
        <is>
          <t>Y</t>
        </is>
      </c>
      <c r="S38" s="16" t="inlineStr">
        <is>
          <t>Y</t>
        </is>
      </c>
      <c r="T38" s="16" t="inlineStr">
        <is>
          <t>Y</t>
        </is>
      </c>
      <c r="U38" s="16" t="inlineStr">
        <is>
          <t>Y</t>
        </is>
      </c>
      <c r="V38" s="16" t="inlineStr">
        <is>
          <t>Y</t>
        </is>
      </c>
      <c r="W38" s="16" t="inlineStr">
        <is>
          <t>Y</t>
        </is>
      </c>
      <c r="X38" s="16" t="inlineStr">
        <is>
          <t>Y</t>
        </is>
      </c>
      <c r="Y38" s="11" t="n"/>
      <c r="Z38" s="11" t="n"/>
      <c r="AA38" s="17" t="inlineStr">
        <is>
          <t>Classroom D-103</t>
        </is>
      </c>
      <c r="AB38" s="16" t="inlineStr">
        <is>
          <t>D-Wing</t>
        </is>
      </c>
      <c r="AC38" s="17" t="inlineStr">
        <is>
          <t>English</t>
        </is>
      </c>
      <c r="AD38" s="11" t="n"/>
      <c r="AE38" s="16" t="inlineStr">
        <is>
          <t>N</t>
        </is>
      </c>
      <c r="AF38" s="16" t="inlineStr">
        <is>
          <t>N</t>
        </is>
      </c>
      <c r="AG38" s="13" t="n"/>
      <c r="AH38" s="13" t="n"/>
      <c r="AI38" s="10" t="n"/>
      <c r="AJ38" s="11" t="n"/>
      <c r="AK38" s="14" t="inlineStr"/>
      <c r="AL38" s="16" t="n">
        <v>5</v>
      </c>
      <c r="AM38" s="17" t="inlineStr">
        <is>
          <t>Classroom D-103</t>
        </is>
      </c>
      <c r="AN38" s="15" t="n">
        <v>5</v>
      </c>
      <c r="AO38" s="15" t="n">
        <v>1</v>
      </c>
      <c r="AP38" s="15" t="n">
        <v>5</v>
      </c>
      <c r="AQ38" s="15" t="n">
        <v>5</v>
      </c>
      <c r="AR38" s="14" t="inlineStr"/>
      <c r="AS38" s="15" t="n">
        <v>3</v>
      </c>
      <c r="AT38" s="14" t="inlineStr">
        <is>
          <t>120 American Literature</t>
        </is>
      </c>
    </row>
    <row r="39" ht="22" customHeight="1">
      <c r="A39" s="8" t="n">
        <v>117304</v>
      </c>
      <c r="B39" s="7" t="inlineStr">
        <is>
          <t>McConnell</t>
        </is>
      </c>
      <c r="C39" s="7" t="inlineStr">
        <is>
          <t>George</t>
        </is>
      </c>
      <c r="D39" s="8" t="inlineStr">
        <is>
          <t>Engineering</t>
        </is>
      </c>
      <c r="E39" s="33" t="n"/>
      <c r="F39" s="9" t="inlineStr">
        <is>
          <t>Active</t>
        </is>
      </c>
      <c r="G39" s="9" t="inlineStr">
        <is>
          <t>Standard</t>
        </is>
      </c>
      <c r="H39" s="10" t="n"/>
      <c r="I39" s="10" t="n"/>
      <c r="J39" s="9" t="inlineStr">
        <is>
          <t>6</t>
        </is>
      </c>
      <c r="K39" s="9" t="inlineStr">
        <is>
          <t>3</t>
        </is>
      </c>
      <c r="L39" s="10" t="inlineStr"/>
      <c r="M39" s="9" t="inlineStr">
        <is>
          <t>2</t>
        </is>
      </c>
      <c r="N39" s="9" t="inlineStr">
        <is>
          <t>0</t>
        </is>
      </c>
      <c r="O39" s="9" t="inlineStr">
        <is>
          <t>Y</t>
        </is>
      </c>
      <c r="P39" s="37" t="inlineStr">
        <is>
          <t>N</t>
        </is>
      </c>
      <c r="Q39" s="37" t="inlineStr">
        <is>
          <t>N</t>
        </is>
      </c>
      <c r="R39" s="9" t="inlineStr">
        <is>
          <t>Y</t>
        </is>
      </c>
      <c r="S39" s="9" t="inlineStr">
        <is>
          <t>Y</t>
        </is>
      </c>
      <c r="T39" s="9" t="inlineStr">
        <is>
          <t>Y</t>
        </is>
      </c>
      <c r="U39" s="9" t="inlineStr">
        <is>
          <t>Y</t>
        </is>
      </c>
      <c r="V39" s="9" t="inlineStr">
        <is>
          <t>Y</t>
        </is>
      </c>
      <c r="W39" s="9" t="inlineStr">
        <is>
          <t>Y</t>
        </is>
      </c>
      <c r="X39" s="9" t="inlineStr">
        <is>
          <t>Y</t>
        </is>
      </c>
      <c r="Y39" s="11" t="n"/>
      <c r="Z39" s="11" t="n"/>
      <c r="AA39" s="12" t="inlineStr">
        <is>
          <t>Classroom S-338</t>
        </is>
      </c>
      <c r="AB39" s="9" t="inlineStr">
        <is>
          <t>S-Wing</t>
        </is>
      </c>
      <c r="AC39" s="12" t="inlineStr">
        <is>
          <t>Engineering</t>
        </is>
      </c>
      <c r="AD39" s="11" t="n"/>
      <c r="AE39" s="9" t="inlineStr">
        <is>
          <t>Y</t>
        </is>
      </c>
      <c r="AF39" s="9" t="inlineStr">
        <is>
          <t>N</t>
        </is>
      </c>
      <c r="AG39" s="13" t="n"/>
      <c r="AH39" s="13" t="n"/>
      <c r="AI39" s="10" t="n"/>
      <c r="AJ39" s="11" t="n"/>
      <c r="AK39" s="14" t="inlineStr">
        <is>
          <t>570, 580, 585, 590, 591</t>
        </is>
      </c>
      <c r="AL39" s="9" t="n">
        <v>9</v>
      </c>
      <c r="AM39" s="12" t="inlineStr">
        <is>
          <t>Classroom S-338</t>
        </is>
      </c>
      <c r="AN39" s="15" t="n">
        <v>9</v>
      </c>
      <c r="AO39" s="15" t="n">
        <v>5</v>
      </c>
      <c r="AP39" s="15" t="n">
        <v>6</v>
      </c>
      <c r="AQ39" s="15" t="n">
        <v>3</v>
      </c>
      <c r="AR39" s="14" t="inlineStr">
        <is>
          <t>585, 590, 591</t>
        </is>
      </c>
      <c r="AS39" s="15" t="n">
        <v>5</v>
      </c>
      <c r="AT39" s="14" t="inlineStr">
        <is>
          <t>570 Introduction to Robotics, 580 Robotics Engineering, 585 Robotics Design, 590 Robotics Project, 591 Robotics Project II</t>
        </is>
      </c>
    </row>
    <row r="40" ht="22" customHeight="1">
      <c r="A40" s="8" t="n">
        <v>112092</v>
      </c>
      <c r="B40" s="7" t="inlineStr">
        <is>
          <t>McManus</t>
        </is>
      </c>
      <c r="C40" s="7" t="inlineStr">
        <is>
          <t>Brianna</t>
        </is>
      </c>
      <c r="D40" s="8" t="inlineStr">
        <is>
          <t>Science</t>
        </is>
      </c>
      <c r="E40" s="33" t="n"/>
      <c r="F40" s="16" t="inlineStr">
        <is>
          <t>Active</t>
        </is>
      </c>
      <c r="G40" s="16" t="inlineStr">
        <is>
          <t>Standard</t>
        </is>
      </c>
      <c r="H40" s="10" t="n"/>
      <c r="I40" s="10" t="n"/>
      <c r="J40" s="16" t="inlineStr">
        <is>
          <t>5</t>
        </is>
      </c>
      <c r="K40" s="16" t="inlineStr">
        <is>
          <t>3</t>
        </is>
      </c>
      <c r="L40" s="10" t="inlineStr"/>
      <c r="M40" s="16" t="inlineStr">
        <is>
          <t>2</t>
        </is>
      </c>
      <c r="N40" s="16" t="inlineStr">
        <is>
          <t>0</t>
        </is>
      </c>
      <c r="O40" s="16" t="inlineStr">
        <is>
          <t>N</t>
        </is>
      </c>
      <c r="P40" s="37" t="inlineStr">
        <is>
          <t>N</t>
        </is>
      </c>
      <c r="Q40" s="37" t="inlineStr">
        <is>
          <t>N</t>
        </is>
      </c>
      <c r="R40" s="16" t="inlineStr">
        <is>
          <t>Y</t>
        </is>
      </c>
      <c r="S40" s="16" t="inlineStr">
        <is>
          <t>Y</t>
        </is>
      </c>
      <c r="T40" s="16" t="inlineStr">
        <is>
          <t>Y</t>
        </is>
      </c>
      <c r="U40" s="16" t="inlineStr">
        <is>
          <t>Y</t>
        </is>
      </c>
      <c r="V40" s="16" t="inlineStr">
        <is>
          <t>Y</t>
        </is>
      </c>
      <c r="W40" s="16" t="inlineStr">
        <is>
          <t>Y</t>
        </is>
      </c>
      <c r="X40" s="16" t="inlineStr">
        <is>
          <t>Y</t>
        </is>
      </c>
      <c r="Y40" s="11" t="n"/>
      <c r="Z40" s="11" t="n"/>
      <c r="AA40" s="17" t="inlineStr">
        <is>
          <t>Classroom D-204</t>
        </is>
      </c>
      <c r="AB40" s="16" t="inlineStr">
        <is>
          <t>D-Wing</t>
        </is>
      </c>
      <c r="AC40" s="17" t="inlineStr">
        <is>
          <t>Science</t>
        </is>
      </c>
      <c r="AD40" s="11" t="n"/>
      <c r="AE40" s="16" t="inlineStr">
        <is>
          <t>Y</t>
        </is>
      </c>
      <c r="AF40" s="16" t="inlineStr">
        <is>
          <t>Y</t>
        </is>
      </c>
      <c r="AG40" s="13" t="n"/>
      <c r="AH40" s="13" t="n"/>
      <c r="AI40" s="10" t="n"/>
      <c r="AJ40" s="11" t="n"/>
      <c r="AK40" s="14" t="inlineStr">
        <is>
          <t>521</t>
        </is>
      </c>
      <c r="AL40" s="16" t="n">
        <v>5</v>
      </c>
      <c r="AM40" s="17" t="inlineStr">
        <is>
          <t>Classroom D-204</t>
        </is>
      </c>
      <c r="AN40" s="15" t="n">
        <v>5</v>
      </c>
      <c r="AO40" s="15" t="n">
        <v>1</v>
      </c>
      <c r="AP40" s="15" t="n">
        <v>5</v>
      </c>
      <c r="AQ40" s="15" t="n">
        <v>5</v>
      </c>
      <c r="AR40" s="14" t="inlineStr"/>
      <c r="AS40" s="15" t="n">
        <v>4</v>
      </c>
      <c r="AT40" s="14" t="inlineStr">
        <is>
          <t>521 Chemistry H</t>
        </is>
      </c>
    </row>
    <row r="41" ht="22" customHeight="1">
      <c r="A41" s="8" t="n">
        <v>105671</v>
      </c>
      <c r="B41" s="7" t="inlineStr">
        <is>
          <t>Montegari</t>
        </is>
      </c>
      <c r="C41" s="7" t="inlineStr">
        <is>
          <t>James</t>
        </is>
      </c>
      <c r="D41" s="8" t="inlineStr">
        <is>
          <t>Social Studies</t>
        </is>
      </c>
      <c r="E41" s="33" t="n"/>
      <c r="F41" s="9" t="inlineStr">
        <is>
          <t>Active</t>
        </is>
      </c>
      <c r="G41" s="9" t="inlineStr">
        <is>
          <t>Standard</t>
        </is>
      </c>
      <c r="H41" s="10" t="n"/>
      <c r="I41" s="10" t="n"/>
      <c r="J41" s="9" t="inlineStr">
        <is>
          <t>5</t>
        </is>
      </c>
      <c r="K41" s="9" t="inlineStr">
        <is>
          <t>3</t>
        </is>
      </c>
      <c r="L41" s="10" t="inlineStr"/>
      <c r="M41" s="9" t="inlineStr">
        <is>
          <t>2</t>
        </is>
      </c>
      <c r="N41" s="9" t="inlineStr">
        <is>
          <t>0</t>
        </is>
      </c>
      <c r="O41" s="9" t="inlineStr">
        <is>
          <t>N</t>
        </is>
      </c>
      <c r="P41" s="37" t="inlineStr">
        <is>
          <t>N</t>
        </is>
      </c>
      <c r="Q41" s="37" t="inlineStr">
        <is>
          <t>N</t>
        </is>
      </c>
      <c r="R41" s="9" t="inlineStr">
        <is>
          <t>Y</t>
        </is>
      </c>
      <c r="S41" s="9" t="inlineStr">
        <is>
          <t>Y</t>
        </is>
      </c>
      <c r="T41" s="9" t="inlineStr">
        <is>
          <t>Y</t>
        </is>
      </c>
      <c r="U41" s="9" t="inlineStr">
        <is>
          <t>Y</t>
        </is>
      </c>
      <c r="V41" s="9" t="inlineStr">
        <is>
          <t>Y</t>
        </is>
      </c>
      <c r="W41" s="9" t="inlineStr">
        <is>
          <t>Y</t>
        </is>
      </c>
      <c r="X41" s="9" t="inlineStr">
        <is>
          <t>Y</t>
        </is>
      </c>
      <c r="Y41" s="11" t="n"/>
      <c r="Z41" s="11" t="n"/>
      <c r="AA41" s="12" t="inlineStr">
        <is>
          <t>Classroom I-114</t>
        </is>
      </c>
      <c r="AB41" s="9" t="inlineStr">
        <is>
          <t>I-Wing</t>
        </is>
      </c>
      <c r="AC41" s="12" t="inlineStr">
        <is>
          <t>Social Studies</t>
        </is>
      </c>
      <c r="AD41" s="11" t="n"/>
      <c r="AE41" s="9" t="inlineStr">
        <is>
          <t>Y</t>
        </is>
      </c>
      <c r="AF41" s="9" t="inlineStr">
        <is>
          <t>Y</t>
        </is>
      </c>
      <c r="AG41" s="13" t="n"/>
      <c r="AH41" s="13" t="n"/>
      <c r="AI41" s="10" t="n"/>
      <c r="AJ41" s="11" t="n"/>
      <c r="AK41" s="14" t="inlineStr">
        <is>
          <t>720</t>
        </is>
      </c>
      <c r="AL41" s="9" t="n">
        <v>5</v>
      </c>
      <c r="AM41" s="12" t="inlineStr">
        <is>
          <t>Classroom I-114</t>
        </is>
      </c>
      <c r="AN41" s="15" t="n">
        <v>5</v>
      </c>
      <c r="AO41" s="15" t="n">
        <v>1</v>
      </c>
      <c r="AP41" s="15" t="n">
        <v>5</v>
      </c>
      <c r="AQ41" s="15" t="n">
        <v>5</v>
      </c>
      <c r="AR41" s="14" t="inlineStr"/>
      <c r="AS41" s="15" t="n">
        <v>4</v>
      </c>
      <c r="AT41" s="14" t="inlineStr">
        <is>
          <t>720 U.S. History I</t>
        </is>
      </c>
    </row>
    <row r="42" ht="22" customHeight="1">
      <c r="A42" s="8" t="n">
        <v>106762</v>
      </c>
      <c r="B42" s="7" t="inlineStr">
        <is>
          <t>Muscat</t>
        </is>
      </c>
      <c r="C42" s="7" t="inlineStr">
        <is>
          <t>Nicole</t>
        </is>
      </c>
      <c r="D42" s="8" t="inlineStr">
        <is>
          <t>World Language</t>
        </is>
      </c>
      <c r="E42" s="33" t="n"/>
      <c r="F42" s="16" t="inlineStr">
        <is>
          <t>Active</t>
        </is>
      </c>
      <c r="G42" s="16" t="inlineStr">
        <is>
          <t>Standard</t>
        </is>
      </c>
      <c r="H42" s="10" t="n"/>
      <c r="I42" s="10" t="n"/>
      <c r="J42" s="16" t="inlineStr">
        <is>
          <t>6</t>
        </is>
      </c>
      <c r="K42" s="16" t="inlineStr">
        <is>
          <t>3</t>
        </is>
      </c>
      <c r="L42" s="10" t="inlineStr"/>
      <c r="M42" s="16" t="inlineStr">
        <is>
          <t>2</t>
        </is>
      </c>
      <c r="N42" s="16" t="inlineStr">
        <is>
          <t>0</t>
        </is>
      </c>
      <c r="O42" s="16" t="inlineStr">
        <is>
          <t>Y</t>
        </is>
      </c>
      <c r="P42" s="37" t="inlineStr">
        <is>
          <t>N</t>
        </is>
      </c>
      <c r="Q42" s="37" t="inlineStr">
        <is>
          <t>N</t>
        </is>
      </c>
      <c r="R42" s="16" t="inlineStr">
        <is>
          <t>Y</t>
        </is>
      </c>
      <c r="S42" s="16" t="inlineStr">
        <is>
          <t>Y</t>
        </is>
      </c>
      <c r="T42" s="16" t="inlineStr">
        <is>
          <t>Y</t>
        </is>
      </c>
      <c r="U42" s="16" t="inlineStr">
        <is>
          <t>Y</t>
        </is>
      </c>
      <c r="V42" s="16" t="inlineStr">
        <is>
          <t>Y</t>
        </is>
      </c>
      <c r="W42" s="16" t="inlineStr">
        <is>
          <t>Y</t>
        </is>
      </c>
      <c r="X42" s="16" t="inlineStr">
        <is>
          <t>Y</t>
        </is>
      </c>
      <c r="Y42" s="11" t="n"/>
      <c r="Z42" s="11" t="n"/>
      <c r="AA42" s="17" t="inlineStr">
        <is>
          <t>Classroom S-237</t>
        </is>
      </c>
      <c r="AB42" s="16" t="inlineStr">
        <is>
          <t>S-Wing</t>
        </is>
      </c>
      <c r="AC42" s="17" t="inlineStr">
        <is>
          <t>Language</t>
        </is>
      </c>
      <c r="AD42" s="11" t="n"/>
      <c r="AE42" s="16" t="inlineStr">
        <is>
          <t>Y</t>
        </is>
      </c>
      <c r="AF42" s="16" t="inlineStr">
        <is>
          <t>Y</t>
        </is>
      </c>
      <c r="AG42" s="13" t="n"/>
      <c r="AH42" s="13" t="n"/>
      <c r="AI42" s="10" t="n"/>
      <c r="AJ42" s="11" t="n"/>
      <c r="AK42" s="14" t="inlineStr">
        <is>
          <t>322, 323, 332, 333, 352</t>
        </is>
      </c>
      <c r="AL42" s="16" t="n">
        <v>6</v>
      </c>
      <c r="AM42" s="17" t="inlineStr">
        <is>
          <t>Classroom S-237</t>
        </is>
      </c>
      <c r="AN42" s="15" t="n">
        <v>6</v>
      </c>
      <c r="AO42" s="15" t="n">
        <v>5</v>
      </c>
      <c r="AP42" s="15" t="n">
        <v>6</v>
      </c>
      <c r="AQ42" s="15" t="n">
        <v>6</v>
      </c>
      <c r="AR42" s="14" t="inlineStr">
        <is>
          <t>323, 332, 333, 352</t>
        </is>
      </c>
      <c r="AS42" s="15" t="n">
        <v>5</v>
      </c>
      <c r="AT42" s="14" t="inlineStr">
        <is>
          <t>322 Italian II, 323 Italian II H, 332 Italian III, 333 Italian III H, 352 AP Italian</t>
        </is>
      </c>
    </row>
    <row r="43" ht="22" customHeight="1">
      <c r="A43" s="8" t="n">
        <v>105616</v>
      </c>
      <c r="B43" s="7" t="inlineStr">
        <is>
          <t>Nepolitan</t>
        </is>
      </c>
      <c r="C43" s="7" t="inlineStr">
        <is>
          <t>John</t>
        </is>
      </c>
      <c r="D43" s="8" t="inlineStr">
        <is>
          <t>Social Studies</t>
        </is>
      </c>
      <c r="E43" s="33" t="n"/>
      <c r="F43" s="9" t="inlineStr">
        <is>
          <t>Active</t>
        </is>
      </c>
      <c r="G43" s="9" t="inlineStr">
        <is>
          <t>Standard</t>
        </is>
      </c>
      <c r="H43" s="10" t="n"/>
      <c r="I43" s="10" t="n"/>
      <c r="J43" s="9" t="inlineStr">
        <is>
          <t>5</t>
        </is>
      </c>
      <c r="K43" s="9" t="inlineStr">
        <is>
          <t>3</t>
        </is>
      </c>
      <c r="L43" s="10" t="inlineStr"/>
      <c r="M43" s="9" t="inlineStr">
        <is>
          <t>2</t>
        </is>
      </c>
      <c r="N43" s="9" t="inlineStr">
        <is>
          <t>0</t>
        </is>
      </c>
      <c r="O43" s="9" t="inlineStr">
        <is>
          <t>N</t>
        </is>
      </c>
      <c r="P43" s="37" t="inlineStr">
        <is>
          <t>N</t>
        </is>
      </c>
      <c r="Q43" s="37" t="inlineStr">
        <is>
          <t>N</t>
        </is>
      </c>
      <c r="R43" s="9" t="inlineStr">
        <is>
          <t>Y</t>
        </is>
      </c>
      <c r="S43" s="9" t="inlineStr">
        <is>
          <t>Y</t>
        </is>
      </c>
      <c r="T43" s="9" t="inlineStr">
        <is>
          <t>Y</t>
        </is>
      </c>
      <c r="U43" s="9" t="inlineStr">
        <is>
          <t>Y</t>
        </is>
      </c>
      <c r="V43" s="9" t="inlineStr">
        <is>
          <t>Y</t>
        </is>
      </c>
      <c r="W43" s="9" t="inlineStr">
        <is>
          <t>Y</t>
        </is>
      </c>
      <c r="X43" s="9" t="inlineStr">
        <is>
          <t>Y</t>
        </is>
      </c>
      <c r="Y43" s="11" t="n"/>
      <c r="Z43" s="11" t="n"/>
      <c r="AA43" s="12" t="inlineStr">
        <is>
          <t>Classroom I-119</t>
        </is>
      </c>
      <c r="AB43" s="9" t="inlineStr">
        <is>
          <t>I-Wing</t>
        </is>
      </c>
      <c r="AC43" s="12" t="inlineStr">
        <is>
          <t>Social Studies</t>
        </is>
      </c>
      <c r="AD43" s="11" t="n"/>
      <c r="AE43" s="9" t="inlineStr">
        <is>
          <t>Y</t>
        </is>
      </c>
      <c r="AF43" s="9" t="inlineStr">
        <is>
          <t>Y</t>
        </is>
      </c>
      <c r="AG43" s="13" t="n"/>
      <c r="AH43" s="13" t="n"/>
      <c r="AI43" s="10" t="n"/>
      <c r="AJ43" s="11" t="n"/>
      <c r="AK43" s="14" t="inlineStr">
        <is>
          <t>722, 733</t>
        </is>
      </c>
      <c r="AL43" s="9" t="n">
        <v>5</v>
      </c>
      <c r="AM43" s="12" t="inlineStr">
        <is>
          <t>Classroom I-119</t>
        </is>
      </c>
      <c r="AN43" s="15" t="n">
        <v>5</v>
      </c>
      <c r="AO43" s="15" t="n">
        <v>3</v>
      </c>
      <c r="AP43" s="15" t="n">
        <v>5</v>
      </c>
      <c r="AQ43" s="15" t="n">
        <v>5</v>
      </c>
      <c r="AR43" s="14" t="inlineStr">
        <is>
          <t>722</t>
        </is>
      </c>
      <c r="AS43" s="15" t="n">
        <v>5</v>
      </c>
      <c r="AT43" s="14" t="inlineStr">
        <is>
          <t>722 Adv U.S. History I H, 731 U.S. History II H, 733 AP U.S. History</t>
        </is>
      </c>
    </row>
    <row r="44" ht="22" customHeight="1">
      <c r="A44" s="8" t="n">
        <v>122119</v>
      </c>
      <c r="B44" s="7" t="inlineStr">
        <is>
          <t>Gioni</t>
        </is>
      </c>
      <c r="C44" s="7" t="inlineStr">
        <is>
          <t>Christopher</t>
        </is>
      </c>
      <c r="D44" s="8" t="inlineStr">
        <is>
          <t>English</t>
        </is>
      </c>
      <c r="E44" s="33" t="n"/>
      <c r="F44" s="16" t="inlineStr">
        <is>
          <t>Active</t>
        </is>
      </c>
      <c r="G44" s="16" t="inlineStr">
        <is>
          <t>Standard</t>
        </is>
      </c>
      <c r="H44" s="10" t="n"/>
      <c r="I44" s="10" t="n"/>
      <c r="J44" s="16" t="inlineStr">
        <is>
          <t>5</t>
        </is>
      </c>
      <c r="K44" s="16" t="inlineStr">
        <is>
          <t>3</t>
        </is>
      </c>
      <c r="L44" s="10" t="inlineStr"/>
      <c r="M44" s="16" t="inlineStr">
        <is>
          <t>2</t>
        </is>
      </c>
      <c r="N44" s="16" t="inlineStr">
        <is>
          <t>0</t>
        </is>
      </c>
      <c r="O44" s="16" t="inlineStr">
        <is>
          <t>N</t>
        </is>
      </c>
      <c r="P44" s="37" t="inlineStr">
        <is>
          <t>N</t>
        </is>
      </c>
      <c r="Q44" s="37" t="inlineStr">
        <is>
          <t>N</t>
        </is>
      </c>
      <c r="R44" s="16" t="inlineStr">
        <is>
          <t>Y</t>
        </is>
      </c>
      <c r="S44" s="16" t="inlineStr">
        <is>
          <t>Y</t>
        </is>
      </c>
      <c r="T44" s="16" t="inlineStr">
        <is>
          <t>Y</t>
        </is>
      </c>
      <c r="U44" s="16" t="inlineStr">
        <is>
          <t>Y</t>
        </is>
      </c>
      <c r="V44" s="16" t="inlineStr">
        <is>
          <t>Y</t>
        </is>
      </c>
      <c r="W44" s="16" t="inlineStr">
        <is>
          <t>Y</t>
        </is>
      </c>
      <c r="X44" s="16" t="inlineStr">
        <is>
          <t>Y</t>
        </is>
      </c>
      <c r="Y44" s="11" t="n"/>
      <c r="Z44" s="11" t="n"/>
      <c r="AA44" s="17" t="n"/>
      <c r="AB44" s="16" t="n"/>
      <c r="AC44" s="17" t="inlineStr">
        <is>
          <t>English</t>
        </is>
      </c>
      <c r="AD44" s="11" t="n"/>
      <c r="AE44" s="16" t="inlineStr">
        <is>
          <t>Y</t>
        </is>
      </c>
      <c r="AF44" s="16" t="inlineStr">
        <is>
          <t>N</t>
        </is>
      </c>
      <c r="AG44" s="13" t="n"/>
      <c r="AH44" s="13" t="n"/>
      <c r="AI44" s="10" t="n"/>
      <c r="AJ44" s="11" t="n"/>
      <c r="AK44" s="14" t="inlineStr">
        <is>
          <t>132, 143, 145</t>
        </is>
      </c>
      <c r="AL44" s="16" t="n">
        <v>6</v>
      </c>
      <c r="AM44" s="17" t="n"/>
      <c r="AN44" s="15" t="n">
        <v>6</v>
      </c>
      <c r="AO44" s="15" t="n">
        <v>4</v>
      </c>
      <c r="AP44" s="15" t="n">
        <v>6</v>
      </c>
      <c r="AQ44" s="15" t="n">
        <v>4</v>
      </c>
      <c r="AR44" s="14" t="inlineStr">
        <is>
          <t>132, 143, 145</t>
        </is>
      </c>
      <c r="AS44" s="15" t="n">
        <v>5</v>
      </c>
      <c r="AT44" s="14" t="inlineStr">
        <is>
          <t>130 British Literature, 132 British Literature, 143 Creative Writing, 145 Journalism</t>
        </is>
      </c>
    </row>
    <row r="45" ht="22" customHeight="1">
      <c r="A45" s="8" t="n">
        <v>122002</v>
      </c>
      <c r="B45" s="7" t="inlineStr">
        <is>
          <t>Ferrante-Martin</t>
        </is>
      </c>
      <c r="C45" s="7" t="inlineStr">
        <is>
          <t>Elena</t>
        </is>
      </c>
      <c r="D45" s="8" t="inlineStr">
        <is>
          <t>English</t>
        </is>
      </c>
      <c r="E45" s="34" t="inlineStr">
        <is>
          <t>Theater</t>
        </is>
      </c>
      <c r="F45" s="9" t="inlineStr">
        <is>
          <t>Active</t>
        </is>
      </c>
      <c r="G45" s="9" t="inlineStr">
        <is>
          <t>Standard</t>
        </is>
      </c>
      <c r="H45" s="10" t="n"/>
      <c r="I45" s="10" t="n"/>
      <c r="J45" s="9" t="inlineStr">
        <is>
          <t>5</t>
        </is>
      </c>
      <c r="K45" s="9" t="inlineStr">
        <is>
          <t>3</t>
        </is>
      </c>
      <c r="L45" s="10" t="inlineStr"/>
      <c r="M45" s="9" t="inlineStr">
        <is>
          <t>2</t>
        </is>
      </c>
      <c r="N45" s="9" t="inlineStr">
        <is>
          <t>0</t>
        </is>
      </c>
      <c r="O45" s="9" t="inlineStr">
        <is>
          <t>N</t>
        </is>
      </c>
      <c r="P45" s="37" t="inlineStr">
        <is>
          <t>N</t>
        </is>
      </c>
      <c r="Q45" s="37" t="inlineStr">
        <is>
          <t>N</t>
        </is>
      </c>
      <c r="R45" s="9" t="inlineStr">
        <is>
          <t>Y</t>
        </is>
      </c>
      <c r="S45" s="9" t="inlineStr">
        <is>
          <t>Y</t>
        </is>
      </c>
      <c r="T45" s="9" t="inlineStr">
        <is>
          <t>Y</t>
        </is>
      </c>
      <c r="U45" s="9" t="inlineStr">
        <is>
          <t>Y</t>
        </is>
      </c>
      <c r="V45" s="9" t="inlineStr">
        <is>
          <t>Y</t>
        </is>
      </c>
      <c r="W45" s="9" t="inlineStr">
        <is>
          <t>Y</t>
        </is>
      </c>
      <c r="X45" s="9" t="inlineStr">
        <is>
          <t>Y</t>
        </is>
      </c>
      <c r="Y45" s="11" t="n"/>
      <c r="Z45" s="11" t="n"/>
      <c r="AA45" s="12" t="inlineStr">
        <is>
          <t>Classroom I-118</t>
        </is>
      </c>
      <c r="AB45" s="9" t="inlineStr">
        <is>
          <t>I-Wing</t>
        </is>
      </c>
      <c r="AC45" s="12" t="inlineStr">
        <is>
          <t>English</t>
        </is>
      </c>
      <c r="AD45" s="11" t="n"/>
      <c r="AE45" s="9" t="inlineStr">
        <is>
          <t>Y</t>
        </is>
      </c>
      <c r="AF45" s="9" t="inlineStr">
        <is>
          <t>N</t>
        </is>
      </c>
      <c r="AG45" s="13" t="n"/>
      <c r="AH45" s="13" t="n"/>
      <c r="AI45" s="10" t="n"/>
      <c r="AJ45" s="11" t="n"/>
      <c r="AK45" s="14" t="inlineStr">
        <is>
          <t>144</t>
        </is>
      </c>
      <c r="AL45" s="9" t="n">
        <v>3</v>
      </c>
      <c r="AM45" s="12" t="inlineStr">
        <is>
          <t>Classroom I-118</t>
        </is>
      </c>
      <c r="AN45" s="15" t="n">
        <v>3</v>
      </c>
      <c r="AO45" s="15" t="n">
        <v>1</v>
      </c>
      <c r="AP45" s="15" t="n">
        <v>2</v>
      </c>
      <c r="AQ45" s="15" t="n">
        <v>1</v>
      </c>
      <c r="AR45" s="14" t="inlineStr"/>
      <c r="AS45" s="15" t="n">
        <v>4</v>
      </c>
      <c r="AT45" s="14" t="inlineStr">
        <is>
          <t>144 Public Speaking</t>
        </is>
      </c>
    </row>
    <row r="46" ht="22" customHeight="1">
      <c r="A46" s="8" t="inlineStr">
        <is>
          <t>T_NEW LN</t>
        </is>
      </c>
      <c r="B46" s="7" t="inlineStr">
        <is>
          <t>New LN Teacher (TBD)</t>
        </is>
      </c>
      <c r="C46" s="7" t="inlineStr"/>
      <c r="D46" s="8" t="inlineStr">
        <is>
          <t>Special Education</t>
        </is>
      </c>
      <c r="E46" s="33" t="n"/>
      <c r="F46" s="16" t="inlineStr">
        <is>
          <t>Active</t>
        </is>
      </c>
      <c r="G46" s="16" t="inlineStr">
        <is>
          <t>Standard</t>
        </is>
      </c>
      <c r="H46" s="10" t="n"/>
      <c r="I46" s="10" t="n"/>
      <c r="J46" s="16" t="inlineStr">
        <is>
          <t>5</t>
        </is>
      </c>
      <c r="K46" s="16" t="inlineStr">
        <is>
          <t>3</t>
        </is>
      </c>
      <c r="L46" s="10" t="inlineStr"/>
      <c r="M46" s="16" t="inlineStr">
        <is>
          <t>2</t>
        </is>
      </c>
      <c r="N46" s="16" t="inlineStr">
        <is>
          <t>0</t>
        </is>
      </c>
      <c r="O46" s="16" t="inlineStr">
        <is>
          <t>N</t>
        </is>
      </c>
      <c r="P46" s="37" t="inlineStr">
        <is>
          <t>N</t>
        </is>
      </c>
      <c r="Q46" s="37" t="inlineStr">
        <is>
          <t>N</t>
        </is>
      </c>
      <c r="R46" s="16" t="inlineStr">
        <is>
          <t>Y</t>
        </is>
      </c>
      <c r="S46" s="16" t="inlineStr">
        <is>
          <t>Y</t>
        </is>
      </c>
      <c r="T46" s="16" t="inlineStr">
        <is>
          <t>Y</t>
        </is>
      </c>
      <c r="U46" s="16" t="inlineStr">
        <is>
          <t>Y</t>
        </is>
      </c>
      <c r="V46" s="16" t="inlineStr">
        <is>
          <t>Y</t>
        </is>
      </c>
      <c r="W46" s="16" t="inlineStr">
        <is>
          <t>Y</t>
        </is>
      </c>
      <c r="X46" s="16" t="inlineStr">
        <is>
          <t>Y</t>
        </is>
      </c>
      <c r="Y46" s="11" t="n"/>
      <c r="Z46" s="11" t="n"/>
      <c r="AA46" s="17" t="inlineStr">
        <is>
          <t>Success Center</t>
        </is>
      </c>
      <c r="AB46" s="16" t="n"/>
      <c r="AC46" s="17" t="inlineStr">
        <is>
          <t>Special Education</t>
        </is>
      </c>
      <c r="AD46" s="11" t="n"/>
      <c r="AE46" s="16" t="inlineStr">
        <is>
          <t>N</t>
        </is>
      </c>
      <c r="AF46" s="16" t="inlineStr">
        <is>
          <t>N</t>
        </is>
      </c>
      <c r="AG46" s="13" t="n"/>
      <c r="AH46" s="13" t="n"/>
      <c r="AI46" s="10" t="n"/>
      <c r="AJ46" s="11" t="n"/>
      <c r="AK46" s="14" t="inlineStr"/>
      <c r="AL46" s="16" t="n">
        <v>1</v>
      </c>
      <c r="AM46" s="17" t="inlineStr">
        <is>
          <t>Success Center</t>
        </is>
      </c>
      <c r="AN46" s="15" t="n">
        <v>1</v>
      </c>
      <c r="AO46" s="15" t="n">
        <v>1</v>
      </c>
      <c r="AP46" s="15" t="n">
        <v>1</v>
      </c>
      <c r="AQ46" s="15" t="n">
        <v>1</v>
      </c>
      <c r="AR46" s="14" t="inlineStr"/>
      <c r="AS46" s="15" t="n">
        <v>3</v>
      </c>
      <c r="AT46" s="14" t="inlineStr">
        <is>
          <t>955 Academic Support</t>
        </is>
      </c>
    </row>
    <row r="47" ht="22" customHeight="1">
      <c r="A47" s="8" t="n">
        <v>122121</v>
      </c>
      <c r="B47" s="7" t="inlineStr">
        <is>
          <t>Oh</t>
        </is>
      </c>
      <c r="C47" s="7" t="inlineStr">
        <is>
          <t>Burton</t>
        </is>
      </c>
      <c r="D47" s="8" t="inlineStr">
        <is>
          <t>Mathematics</t>
        </is>
      </c>
      <c r="E47" s="33" t="n"/>
      <c r="F47" s="9" t="inlineStr">
        <is>
          <t>Active</t>
        </is>
      </c>
      <c r="G47" s="9" t="inlineStr">
        <is>
          <t>Standard</t>
        </is>
      </c>
      <c r="H47" s="10" t="n"/>
      <c r="I47" s="10" t="n"/>
      <c r="J47" s="9" t="inlineStr">
        <is>
          <t>5</t>
        </is>
      </c>
      <c r="K47" s="9" t="inlineStr">
        <is>
          <t>3</t>
        </is>
      </c>
      <c r="L47" s="10" t="inlineStr"/>
      <c r="M47" s="9" t="inlineStr">
        <is>
          <t>2</t>
        </is>
      </c>
      <c r="N47" s="9" t="inlineStr">
        <is>
          <t>0</t>
        </is>
      </c>
      <c r="O47" s="9" t="inlineStr">
        <is>
          <t>N</t>
        </is>
      </c>
      <c r="P47" s="37" t="inlineStr">
        <is>
          <t>N</t>
        </is>
      </c>
      <c r="Q47" s="37" t="inlineStr">
        <is>
          <t>N</t>
        </is>
      </c>
      <c r="R47" s="9" t="inlineStr">
        <is>
          <t>Y</t>
        </is>
      </c>
      <c r="S47" s="9" t="inlineStr">
        <is>
          <t>Y</t>
        </is>
      </c>
      <c r="T47" s="9" t="inlineStr">
        <is>
          <t>Y</t>
        </is>
      </c>
      <c r="U47" s="9" t="inlineStr">
        <is>
          <t>Y</t>
        </is>
      </c>
      <c r="V47" s="9" t="inlineStr">
        <is>
          <t>Y</t>
        </is>
      </c>
      <c r="W47" s="9" t="inlineStr">
        <is>
          <t>Y</t>
        </is>
      </c>
      <c r="X47" s="9" t="inlineStr">
        <is>
          <t>Y</t>
        </is>
      </c>
      <c r="Y47" s="11" t="n"/>
      <c r="Z47" s="11" t="n"/>
      <c r="AA47" s="12" t="n"/>
      <c r="AB47" s="9" t="n"/>
      <c r="AC47" s="12" t="inlineStr">
        <is>
          <t>Mathematics</t>
        </is>
      </c>
      <c r="AD47" s="11" t="n"/>
      <c r="AE47" s="9" t="inlineStr">
        <is>
          <t>Y</t>
        </is>
      </c>
      <c r="AF47" s="9" t="inlineStr">
        <is>
          <t>N</t>
        </is>
      </c>
      <c r="AG47" s="13" t="n"/>
      <c r="AH47" s="13" t="n"/>
      <c r="AI47" s="10" t="n"/>
      <c r="AJ47" s="11" t="n"/>
      <c r="AK47" s="14" t="inlineStr">
        <is>
          <t>422</t>
        </is>
      </c>
      <c r="AL47" s="9" t="n">
        <v>5</v>
      </c>
      <c r="AM47" s="12" t="n"/>
      <c r="AN47" s="15" t="n">
        <v>5</v>
      </c>
      <c r="AO47" s="15" t="n">
        <v>2</v>
      </c>
      <c r="AP47" s="15" t="n">
        <v>5</v>
      </c>
      <c r="AQ47" s="15" t="n">
        <v>5</v>
      </c>
      <c r="AR47" s="14" t="inlineStr"/>
      <c r="AS47" s="15" t="n">
        <v>4</v>
      </c>
      <c r="AT47" s="14" t="inlineStr">
        <is>
          <t>410 Algebra I, 422 Geometry</t>
        </is>
      </c>
    </row>
    <row r="48" ht="22" customHeight="1">
      <c r="A48" s="8" t="n">
        <v>115019</v>
      </c>
      <c r="B48" s="7" t="inlineStr">
        <is>
          <t>Hartmann</t>
        </is>
      </c>
      <c r="C48" s="7" t="inlineStr">
        <is>
          <t>Katy</t>
        </is>
      </c>
      <c r="D48" s="8" t="inlineStr">
        <is>
          <t>Mathematics</t>
        </is>
      </c>
      <c r="E48" s="33" t="n"/>
      <c r="F48" s="16" t="inlineStr">
        <is>
          <t>Active</t>
        </is>
      </c>
      <c r="G48" s="16" t="inlineStr">
        <is>
          <t>Standard</t>
        </is>
      </c>
      <c r="H48" s="10" t="n"/>
      <c r="I48" s="10" t="n"/>
      <c r="J48" s="16" t="inlineStr">
        <is>
          <t>5</t>
        </is>
      </c>
      <c r="K48" s="16" t="inlineStr">
        <is>
          <t>3</t>
        </is>
      </c>
      <c r="L48" s="10" t="inlineStr"/>
      <c r="M48" s="16" t="inlineStr">
        <is>
          <t>2</t>
        </is>
      </c>
      <c r="N48" s="16" t="inlineStr">
        <is>
          <t>0</t>
        </is>
      </c>
      <c r="O48" s="16" t="inlineStr">
        <is>
          <t>N</t>
        </is>
      </c>
      <c r="P48" s="37" t="inlineStr">
        <is>
          <t>N</t>
        </is>
      </c>
      <c r="Q48" s="37" t="inlineStr">
        <is>
          <t>N</t>
        </is>
      </c>
      <c r="R48" s="16" t="inlineStr">
        <is>
          <t>Y</t>
        </is>
      </c>
      <c r="S48" s="16" t="inlineStr">
        <is>
          <t>Y</t>
        </is>
      </c>
      <c r="T48" s="16" t="inlineStr">
        <is>
          <t>Y</t>
        </is>
      </c>
      <c r="U48" s="16" t="inlineStr">
        <is>
          <t>Y</t>
        </is>
      </c>
      <c r="V48" s="16" t="inlineStr">
        <is>
          <t>Y</t>
        </is>
      </c>
      <c r="W48" s="16" t="inlineStr">
        <is>
          <t>Y</t>
        </is>
      </c>
      <c r="X48" s="16" t="inlineStr">
        <is>
          <t>Y</t>
        </is>
      </c>
      <c r="Y48" s="11" t="n"/>
      <c r="Z48" s="11" t="n"/>
      <c r="AA48" s="17" t="n"/>
      <c r="AB48" s="16" t="n"/>
      <c r="AC48" s="17" t="inlineStr">
        <is>
          <t>Mathematics</t>
        </is>
      </c>
      <c r="AD48" s="11" t="n"/>
      <c r="AE48" s="16" t="inlineStr">
        <is>
          <t>Y</t>
        </is>
      </c>
      <c r="AF48" s="16" t="inlineStr">
        <is>
          <t>Y</t>
        </is>
      </c>
      <c r="AG48" s="13" t="n"/>
      <c r="AH48" s="13" t="n"/>
      <c r="AI48" s="10" t="n"/>
      <c r="AJ48" s="11" t="n"/>
      <c r="AK48" s="14" t="inlineStr">
        <is>
          <t>450</t>
        </is>
      </c>
      <c r="AL48" s="16" t="n">
        <v>4</v>
      </c>
      <c r="AM48" s="17" t="n"/>
      <c r="AN48" s="15" t="n">
        <v>4</v>
      </c>
      <c r="AO48" s="15" t="n">
        <v>3</v>
      </c>
      <c r="AP48" s="15" t="n">
        <v>4</v>
      </c>
      <c r="AQ48" s="15" t="n">
        <v>4</v>
      </c>
      <c r="AR48" s="14" t="inlineStr">
        <is>
          <t>450</t>
        </is>
      </c>
      <c r="AS48" s="15" t="n">
        <v>5</v>
      </c>
      <c r="AT48" s="14" t="inlineStr">
        <is>
          <t>431 Algebra II/Trig H, 440 Precalculus, 450 Calculus H</t>
        </is>
      </c>
    </row>
    <row r="49" ht="22" customHeight="1">
      <c r="A49" s="8" t="n">
        <v>112011</v>
      </c>
      <c r="B49" s="7" t="inlineStr">
        <is>
          <t>Austria</t>
        </is>
      </c>
      <c r="C49" s="7" t="inlineStr">
        <is>
          <t>Joseph</t>
        </is>
      </c>
      <c r="D49" s="8" t="inlineStr">
        <is>
          <t>Theater</t>
        </is>
      </c>
      <c r="E49" s="33" t="n"/>
      <c r="F49" s="9" t="inlineStr">
        <is>
          <t>Active</t>
        </is>
      </c>
      <c r="G49" s="9" t="inlineStr">
        <is>
          <t>Standard</t>
        </is>
      </c>
      <c r="H49" s="10" t="n"/>
      <c r="I49" s="10" t="n"/>
      <c r="J49" s="9" t="inlineStr">
        <is>
          <t>5</t>
        </is>
      </c>
      <c r="K49" s="9" t="inlineStr">
        <is>
          <t>3</t>
        </is>
      </c>
      <c r="L49" s="10" t="inlineStr"/>
      <c r="M49" s="9" t="inlineStr">
        <is>
          <t>2</t>
        </is>
      </c>
      <c r="N49" s="9" t="inlineStr">
        <is>
          <t>0</t>
        </is>
      </c>
      <c r="O49" s="9" t="inlineStr">
        <is>
          <t>N</t>
        </is>
      </c>
      <c r="P49" s="37" t="inlineStr">
        <is>
          <t>N</t>
        </is>
      </c>
      <c r="Q49" s="37" t="inlineStr">
        <is>
          <t>N</t>
        </is>
      </c>
      <c r="R49" s="9" t="inlineStr">
        <is>
          <t>Y</t>
        </is>
      </c>
      <c r="S49" s="9" t="inlineStr">
        <is>
          <t>Y</t>
        </is>
      </c>
      <c r="T49" s="9" t="inlineStr">
        <is>
          <t>Y</t>
        </is>
      </c>
      <c r="U49" s="9" t="inlineStr">
        <is>
          <t>Y</t>
        </is>
      </c>
      <c r="V49" s="9" t="inlineStr">
        <is>
          <t>Y</t>
        </is>
      </c>
      <c r="W49" s="9" t="inlineStr">
        <is>
          <t>Y</t>
        </is>
      </c>
      <c r="X49" s="9" t="inlineStr">
        <is>
          <t>Y</t>
        </is>
      </c>
      <c r="Y49" s="11" t="n"/>
      <c r="Z49" s="11" t="n"/>
      <c r="AA49" s="12" t="inlineStr">
        <is>
          <t>Auditorium Audit.</t>
        </is>
      </c>
      <c r="AB49" s="9" t="n"/>
      <c r="AC49" s="12" t="inlineStr">
        <is>
          <t>Theater Arts</t>
        </is>
      </c>
      <c r="AD49" s="11" t="n"/>
      <c r="AE49" s="9" t="inlineStr">
        <is>
          <t>Y</t>
        </is>
      </c>
      <c r="AF49" s="9" t="inlineStr">
        <is>
          <t>N</t>
        </is>
      </c>
      <c r="AG49" s="13" t="n"/>
      <c r="AH49" s="13" t="n"/>
      <c r="AI49" s="10" t="n"/>
      <c r="AJ49" s="11" t="n"/>
      <c r="AK49" s="14" t="inlineStr">
        <is>
          <t>225, 228</t>
        </is>
      </c>
      <c r="AL49" s="9" t="n">
        <v>2</v>
      </c>
      <c r="AM49" s="12" t="inlineStr">
        <is>
          <t>Auditorium Audit.</t>
        </is>
      </c>
      <c r="AN49" s="15" t="n">
        <v>2</v>
      </c>
      <c r="AO49" s="15" t="n">
        <v>2</v>
      </c>
      <c r="AP49" s="15" t="n">
        <v>2</v>
      </c>
      <c r="AQ49" s="15" t="n">
        <v>0</v>
      </c>
      <c r="AR49" s="14" t="inlineStr">
        <is>
          <t>225, 228</t>
        </is>
      </c>
      <c r="AS49" s="15" t="n">
        <v>4</v>
      </c>
      <c r="AT49" s="14" t="inlineStr">
        <is>
          <t>225 Tech Theater Level 1, 228 Adv Theater Production</t>
        </is>
      </c>
    </row>
    <row r="50" ht="22" customHeight="1">
      <c r="A50" s="8" t="n">
        <v>122120</v>
      </c>
      <c r="B50" s="7" t="inlineStr">
        <is>
          <t>Granieri</t>
        </is>
      </c>
      <c r="C50" s="7" t="inlineStr">
        <is>
          <t>William</t>
        </is>
      </c>
      <c r="D50" s="8" t="inlineStr">
        <is>
          <t>Theology</t>
        </is>
      </c>
      <c r="E50" s="33" t="n"/>
      <c r="F50" s="16" t="inlineStr">
        <is>
          <t>Active</t>
        </is>
      </c>
      <c r="G50" s="16" t="inlineStr">
        <is>
          <t>Standard</t>
        </is>
      </c>
      <c r="H50" s="10" t="n"/>
      <c r="I50" s="10" t="n"/>
      <c r="J50" s="16" t="inlineStr">
        <is>
          <t>5</t>
        </is>
      </c>
      <c r="K50" s="16" t="inlineStr">
        <is>
          <t>3</t>
        </is>
      </c>
      <c r="L50" s="10" t="inlineStr"/>
      <c r="M50" s="16" t="inlineStr">
        <is>
          <t>2</t>
        </is>
      </c>
      <c r="N50" s="16" t="inlineStr">
        <is>
          <t>0</t>
        </is>
      </c>
      <c r="O50" s="16" t="inlineStr">
        <is>
          <t>N</t>
        </is>
      </c>
      <c r="P50" s="37" t="inlineStr">
        <is>
          <t>N</t>
        </is>
      </c>
      <c r="Q50" s="37" t="inlineStr">
        <is>
          <t>N</t>
        </is>
      </c>
      <c r="R50" s="16" t="inlineStr">
        <is>
          <t>Y</t>
        </is>
      </c>
      <c r="S50" s="16" t="inlineStr">
        <is>
          <t>Y</t>
        </is>
      </c>
      <c r="T50" s="16" t="inlineStr">
        <is>
          <t>Y</t>
        </is>
      </c>
      <c r="U50" s="16" t="inlineStr">
        <is>
          <t>Y</t>
        </is>
      </c>
      <c r="V50" s="16" t="inlineStr">
        <is>
          <t>Y</t>
        </is>
      </c>
      <c r="W50" s="16" t="inlineStr">
        <is>
          <t>Y</t>
        </is>
      </c>
      <c r="X50" s="16" t="inlineStr">
        <is>
          <t>Y</t>
        </is>
      </c>
      <c r="Y50" s="11" t="n"/>
      <c r="Z50" s="11" t="n"/>
      <c r="AA50" s="17" t="n"/>
      <c r="AB50" s="16" t="n"/>
      <c r="AC50" s="17" t="inlineStr">
        <is>
          <t>Theology</t>
        </is>
      </c>
      <c r="AD50" s="11" t="n"/>
      <c r="AE50" s="16" t="inlineStr">
        <is>
          <t>N</t>
        </is>
      </c>
      <c r="AF50" s="16" t="inlineStr">
        <is>
          <t>N</t>
        </is>
      </c>
      <c r="AG50" s="13" t="n"/>
      <c r="AH50" s="13" t="n"/>
      <c r="AI50" s="10" t="n"/>
      <c r="AJ50" s="11" t="n"/>
      <c r="AK50" s="14" t="inlineStr"/>
      <c r="AL50" s="16" t="n">
        <v>5</v>
      </c>
      <c r="AM50" s="17" t="n"/>
      <c r="AN50" s="15" t="n">
        <v>5</v>
      </c>
      <c r="AO50" s="15" t="n">
        <v>2</v>
      </c>
      <c r="AP50" s="15" t="n">
        <v>5</v>
      </c>
      <c r="AQ50" s="15" t="n">
        <v>5</v>
      </c>
      <c r="AR50" s="14" t="inlineStr"/>
      <c r="AS50" s="15" t="n">
        <v>3</v>
      </c>
      <c r="AT50" s="14" t="inlineStr">
        <is>
          <t>810 Theology 9, 820 Theology 10</t>
        </is>
      </c>
    </row>
    <row r="51" ht="22" customHeight="1">
      <c r="A51" s="8" t="n">
        <v>122084</v>
      </c>
      <c r="B51" s="7" t="inlineStr">
        <is>
          <t>Junis</t>
        </is>
      </c>
      <c r="C51" s="7" t="inlineStr">
        <is>
          <t>Thomas</t>
        </is>
      </c>
      <c r="D51" s="8" t="inlineStr">
        <is>
          <t>Theology</t>
        </is>
      </c>
      <c r="E51" s="33" t="n"/>
      <c r="F51" s="9" t="inlineStr">
        <is>
          <t>Active</t>
        </is>
      </c>
      <c r="G51" s="9" t="inlineStr">
        <is>
          <t>Standard</t>
        </is>
      </c>
      <c r="H51" s="10" t="n"/>
      <c r="I51" s="10" t="n"/>
      <c r="J51" s="9" t="inlineStr">
        <is>
          <t>5</t>
        </is>
      </c>
      <c r="K51" s="9" t="inlineStr">
        <is>
          <t>3</t>
        </is>
      </c>
      <c r="L51" s="10" t="inlineStr"/>
      <c r="M51" s="9" t="inlineStr">
        <is>
          <t>2</t>
        </is>
      </c>
      <c r="N51" s="9" t="inlineStr">
        <is>
          <t>0</t>
        </is>
      </c>
      <c r="O51" s="9" t="inlineStr">
        <is>
          <t>N</t>
        </is>
      </c>
      <c r="P51" s="37" t="inlineStr">
        <is>
          <t>N</t>
        </is>
      </c>
      <c r="Q51" s="37" t="inlineStr">
        <is>
          <t>N</t>
        </is>
      </c>
      <c r="R51" s="9" t="inlineStr">
        <is>
          <t>Y</t>
        </is>
      </c>
      <c r="S51" s="9" t="inlineStr">
        <is>
          <t>Y</t>
        </is>
      </c>
      <c r="T51" s="9" t="inlineStr">
        <is>
          <t>Y</t>
        </is>
      </c>
      <c r="U51" s="9" t="inlineStr">
        <is>
          <t>Y</t>
        </is>
      </c>
      <c r="V51" s="9" t="inlineStr">
        <is>
          <t>Y</t>
        </is>
      </c>
      <c r="W51" s="9" t="inlineStr">
        <is>
          <t>Y</t>
        </is>
      </c>
      <c r="X51" s="9" t="inlineStr">
        <is>
          <t>Y</t>
        </is>
      </c>
      <c r="Y51" s="11" t="n"/>
      <c r="Z51" s="11" t="n"/>
      <c r="AA51" s="12" t="n"/>
      <c r="AB51" s="9" t="n"/>
      <c r="AC51" s="12" t="inlineStr">
        <is>
          <t>Theology</t>
        </is>
      </c>
      <c r="AD51" s="11" t="n"/>
      <c r="AE51" s="9" t="inlineStr">
        <is>
          <t>Y</t>
        </is>
      </c>
      <c r="AF51" s="9" t="inlineStr">
        <is>
          <t>N</t>
        </is>
      </c>
      <c r="AG51" s="13" t="n"/>
      <c r="AH51" s="13" t="n"/>
      <c r="AI51" s="10" t="n"/>
      <c r="AJ51" s="11" t="n"/>
      <c r="AK51" s="14" t="inlineStr">
        <is>
          <t>849</t>
        </is>
      </c>
      <c r="AL51" s="9" t="n">
        <v>9</v>
      </c>
      <c r="AM51" s="12" t="n"/>
      <c r="AN51" s="15" t="n">
        <v>9</v>
      </c>
      <c r="AO51" s="15" t="n">
        <v>2</v>
      </c>
      <c r="AP51" s="15" t="n">
        <v>5</v>
      </c>
      <c r="AQ51" s="15" t="n">
        <v>5</v>
      </c>
      <c r="AR51" s="14" t="inlineStr"/>
      <c r="AS51" s="15" t="n">
        <v>5</v>
      </c>
      <c r="AT51" s="14" t="inlineStr">
        <is>
          <t>830 Theology 11, 849 Catholic Social Teaching</t>
        </is>
      </c>
    </row>
    <row r="52" ht="22" customHeight="1">
      <c r="A52" s="8" t="n">
        <v>108420</v>
      </c>
      <c r="B52" s="7" t="inlineStr">
        <is>
          <t>Nobilione</t>
        </is>
      </c>
      <c r="C52" s="7" t="inlineStr">
        <is>
          <t>Lauren</t>
        </is>
      </c>
      <c r="D52" s="8" t="inlineStr">
        <is>
          <t>English</t>
        </is>
      </c>
      <c r="E52" s="33" t="n"/>
      <c r="F52" s="16" t="inlineStr">
        <is>
          <t>Active</t>
        </is>
      </c>
      <c r="G52" s="16" t="inlineStr">
        <is>
          <t>Standard</t>
        </is>
      </c>
      <c r="H52" s="10" t="n"/>
      <c r="I52" s="10" t="n"/>
      <c r="J52" s="16" t="inlineStr">
        <is>
          <t>5</t>
        </is>
      </c>
      <c r="K52" s="16" t="inlineStr">
        <is>
          <t>3</t>
        </is>
      </c>
      <c r="L52" s="10" t="inlineStr"/>
      <c r="M52" s="16" t="inlineStr">
        <is>
          <t>2</t>
        </is>
      </c>
      <c r="N52" s="16" t="inlineStr">
        <is>
          <t>0</t>
        </is>
      </c>
      <c r="O52" s="16" t="inlineStr">
        <is>
          <t>N</t>
        </is>
      </c>
      <c r="P52" s="37" t="inlineStr">
        <is>
          <t>N</t>
        </is>
      </c>
      <c r="Q52" s="37" t="inlineStr">
        <is>
          <t>N</t>
        </is>
      </c>
      <c r="R52" s="16" t="inlineStr">
        <is>
          <t>Y</t>
        </is>
      </c>
      <c r="S52" s="16" t="inlineStr">
        <is>
          <t>Y</t>
        </is>
      </c>
      <c r="T52" s="16" t="inlineStr">
        <is>
          <t>Y</t>
        </is>
      </c>
      <c r="U52" s="16" t="inlineStr">
        <is>
          <t>Y</t>
        </is>
      </c>
      <c r="V52" s="16" t="inlineStr">
        <is>
          <t>Y</t>
        </is>
      </c>
      <c r="W52" s="16" t="inlineStr">
        <is>
          <t>Y</t>
        </is>
      </c>
      <c r="X52" s="16" t="inlineStr">
        <is>
          <t>Y</t>
        </is>
      </c>
      <c r="Y52" s="11" t="n"/>
      <c r="Z52" s="11" t="n"/>
      <c r="AA52" s="17" t="inlineStr">
        <is>
          <t>Classroom D-104</t>
        </is>
      </c>
      <c r="AB52" s="16" t="inlineStr">
        <is>
          <t>D-Wing</t>
        </is>
      </c>
      <c r="AC52" s="17" t="inlineStr">
        <is>
          <t>English</t>
        </is>
      </c>
      <c r="AD52" s="11" t="n"/>
      <c r="AE52" s="16" t="inlineStr">
        <is>
          <t>Y</t>
        </is>
      </c>
      <c r="AF52" s="16" t="inlineStr">
        <is>
          <t>N</t>
        </is>
      </c>
      <c r="AG52" s="13" t="n"/>
      <c r="AH52" s="13" t="n"/>
      <c r="AI52" s="10" t="n"/>
      <c r="AJ52" s="11" t="n"/>
      <c r="AK52" s="14" t="inlineStr">
        <is>
          <t>140, 146</t>
        </is>
      </c>
      <c r="AL52" s="16" t="n">
        <v>5</v>
      </c>
      <c r="AM52" s="17" t="inlineStr">
        <is>
          <t>Classroom D-104</t>
        </is>
      </c>
      <c r="AN52" s="15" t="n">
        <v>5</v>
      </c>
      <c r="AO52" s="15" t="n">
        <v>3</v>
      </c>
      <c r="AP52" s="15" t="n">
        <v>5</v>
      </c>
      <c r="AQ52" s="15" t="n">
        <v>5</v>
      </c>
      <c r="AR52" s="14" t="inlineStr">
        <is>
          <t>146</t>
        </is>
      </c>
      <c r="AS52" s="15" t="n">
        <v>5</v>
      </c>
      <c r="AT52" s="14" t="inlineStr">
        <is>
          <t>120 American Literature, 140 World Literature, 146 World Literature</t>
        </is>
      </c>
    </row>
    <row r="53" ht="22" customHeight="1">
      <c r="A53" s="8" t="n">
        <v>105617</v>
      </c>
      <c r="B53" s="7" t="inlineStr">
        <is>
          <t>O'Connor</t>
        </is>
      </c>
      <c r="C53" s="7" t="inlineStr">
        <is>
          <t>Paul</t>
        </is>
      </c>
      <c r="D53" s="8" t="inlineStr">
        <is>
          <t>English</t>
        </is>
      </c>
      <c r="E53" s="33" t="n"/>
      <c r="F53" s="9" t="inlineStr">
        <is>
          <t>Active</t>
        </is>
      </c>
      <c r="G53" s="9" t="inlineStr">
        <is>
          <t>Standard</t>
        </is>
      </c>
      <c r="H53" s="10" t="n"/>
      <c r="I53" s="10" t="n"/>
      <c r="J53" s="9" t="inlineStr">
        <is>
          <t>5</t>
        </is>
      </c>
      <c r="K53" s="9" t="inlineStr">
        <is>
          <t>3</t>
        </is>
      </c>
      <c r="L53" s="10" t="inlineStr"/>
      <c r="M53" s="9" t="inlineStr">
        <is>
          <t>2</t>
        </is>
      </c>
      <c r="N53" s="9" t="inlineStr">
        <is>
          <t>0</t>
        </is>
      </c>
      <c r="O53" s="9" t="inlineStr">
        <is>
          <t>N</t>
        </is>
      </c>
      <c r="P53" s="37" t="inlineStr">
        <is>
          <t>N</t>
        </is>
      </c>
      <c r="Q53" s="37" t="inlineStr">
        <is>
          <t>N</t>
        </is>
      </c>
      <c r="R53" s="9" t="inlineStr">
        <is>
          <t>Y</t>
        </is>
      </c>
      <c r="S53" s="9" t="inlineStr">
        <is>
          <t>Y</t>
        </is>
      </c>
      <c r="T53" s="9" t="inlineStr">
        <is>
          <t>Y</t>
        </is>
      </c>
      <c r="U53" s="9" t="inlineStr">
        <is>
          <t>Y</t>
        </is>
      </c>
      <c r="V53" s="9" t="inlineStr">
        <is>
          <t>Y</t>
        </is>
      </c>
      <c r="W53" s="9" t="inlineStr">
        <is>
          <t>Y</t>
        </is>
      </c>
      <c r="X53" s="9" t="inlineStr">
        <is>
          <t>Y</t>
        </is>
      </c>
      <c r="Y53" s="11" t="n"/>
      <c r="Z53" s="11" t="n"/>
      <c r="AA53" s="12" t="inlineStr">
        <is>
          <t>Classroom D-101</t>
        </is>
      </c>
      <c r="AB53" s="9" t="inlineStr">
        <is>
          <t>D-Wing</t>
        </is>
      </c>
      <c r="AC53" s="12" t="inlineStr">
        <is>
          <t>English</t>
        </is>
      </c>
      <c r="AD53" s="11" t="n"/>
      <c r="AE53" s="9" t="inlineStr">
        <is>
          <t>Y</t>
        </is>
      </c>
      <c r="AF53" s="9" t="inlineStr">
        <is>
          <t>Y</t>
        </is>
      </c>
      <c r="AG53" s="13" t="n"/>
      <c r="AH53" s="13" t="n"/>
      <c r="AI53" s="10" t="n"/>
      <c r="AJ53" s="11" t="n"/>
      <c r="AK53" s="14" t="inlineStr">
        <is>
          <t>121, 149</t>
        </is>
      </c>
      <c r="AL53" s="9" t="n">
        <v>5</v>
      </c>
      <c r="AM53" s="12" t="inlineStr">
        <is>
          <t>Classroom D-101</t>
        </is>
      </c>
      <c r="AN53" s="15" t="n">
        <v>5</v>
      </c>
      <c r="AO53" s="15" t="n">
        <v>3</v>
      </c>
      <c r="AP53" s="15" t="n">
        <v>5</v>
      </c>
      <c r="AQ53" s="15" t="n">
        <v>5</v>
      </c>
      <c r="AR53" s="14" t="inlineStr"/>
      <c r="AS53" s="15" t="n">
        <v>5</v>
      </c>
      <c r="AT53" s="14" t="inlineStr">
        <is>
          <t>110 Composition &amp; Literature, 121 American Literature H, 149 AP English Literature</t>
        </is>
      </c>
    </row>
    <row r="54" ht="22" customHeight="1">
      <c r="A54" s="8" t="n">
        <v>105624</v>
      </c>
      <c r="B54" s="7" t="inlineStr">
        <is>
          <t>Ojo</t>
        </is>
      </c>
      <c r="C54" s="7" t="inlineStr">
        <is>
          <t>Clement</t>
        </is>
      </c>
      <c r="D54" s="8" t="inlineStr">
        <is>
          <t>Theology</t>
        </is>
      </c>
      <c r="E54" s="33" t="n"/>
      <c r="F54" s="16" t="inlineStr">
        <is>
          <t>Active</t>
        </is>
      </c>
      <c r="G54" s="16" t="inlineStr">
        <is>
          <t>Standard</t>
        </is>
      </c>
      <c r="H54" s="10" t="n"/>
      <c r="I54" s="10" t="n"/>
      <c r="J54" s="16" t="inlineStr">
        <is>
          <t>5</t>
        </is>
      </c>
      <c r="K54" s="16" t="inlineStr">
        <is>
          <t>3</t>
        </is>
      </c>
      <c r="L54" s="10" t="inlineStr"/>
      <c r="M54" s="16" t="inlineStr">
        <is>
          <t>2</t>
        </is>
      </c>
      <c r="N54" s="16" t="inlineStr">
        <is>
          <t>0</t>
        </is>
      </c>
      <c r="O54" s="16" t="inlineStr">
        <is>
          <t>N</t>
        </is>
      </c>
      <c r="P54" s="37" t="inlineStr">
        <is>
          <t>N</t>
        </is>
      </c>
      <c r="Q54" s="37" t="inlineStr">
        <is>
          <t>N</t>
        </is>
      </c>
      <c r="R54" s="16" t="inlineStr">
        <is>
          <t>Y</t>
        </is>
      </c>
      <c r="S54" s="16" t="inlineStr">
        <is>
          <t>Y</t>
        </is>
      </c>
      <c r="T54" s="16" t="inlineStr">
        <is>
          <t>Y</t>
        </is>
      </c>
      <c r="U54" s="16" t="inlineStr">
        <is>
          <t>Y</t>
        </is>
      </c>
      <c r="V54" s="16" t="inlineStr">
        <is>
          <t>Y</t>
        </is>
      </c>
      <c r="W54" s="16" t="inlineStr">
        <is>
          <t>Y</t>
        </is>
      </c>
      <c r="X54" s="16" t="inlineStr">
        <is>
          <t>Y</t>
        </is>
      </c>
      <c r="Y54" s="11" t="n"/>
      <c r="Z54" s="11" t="n"/>
      <c r="AA54" s="17" t="inlineStr">
        <is>
          <t>Classroom J-221</t>
        </is>
      </c>
      <c r="AB54" s="16" t="inlineStr">
        <is>
          <t>J-Wing</t>
        </is>
      </c>
      <c r="AC54" s="17" t="inlineStr">
        <is>
          <t>Theology</t>
        </is>
      </c>
      <c r="AD54" s="11" t="n"/>
      <c r="AE54" s="16" t="inlineStr">
        <is>
          <t>N</t>
        </is>
      </c>
      <c r="AF54" s="16" t="inlineStr">
        <is>
          <t>N</t>
        </is>
      </c>
      <c r="AG54" s="13" t="n"/>
      <c r="AH54" s="13" t="n"/>
      <c r="AI54" s="10" t="n"/>
      <c r="AJ54" s="11" t="n"/>
      <c r="AK54" s="14" t="inlineStr"/>
      <c r="AL54" s="16" t="n">
        <v>5</v>
      </c>
      <c r="AM54" s="17" t="inlineStr">
        <is>
          <t>Classroom J-221</t>
        </is>
      </c>
      <c r="AN54" s="15" t="n">
        <v>5</v>
      </c>
      <c r="AO54" s="15" t="n">
        <v>1</v>
      </c>
      <c r="AP54" s="15" t="n">
        <v>5</v>
      </c>
      <c r="AQ54" s="15" t="n">
        <v>5</v>
      </c>
      <c r="AR54" s="14" t="inlineStr"/>
      <c r="AS54" s="15" t="n">
        <v>3</v>
      </c>
      <c r="AT54" s="14" t="inlineStr">
        <is>
          <t>830 Theology 11</t>
        </is>
      </c>
    </row>
    <row r="55" ht="22" customHeight="1">
      <c r="A55" s="8" t="inlineStr">
        <is>
          <t>T_PARK</t>
        </is>
      </c>
      <c r="B55" s="7" t="inlineStr">
        <is>
          <t>Park</t>
        </is>
      </c>
      <c r="C55" s="7" t="inlineStr">
        <is>
          <t>Sam</t>
        </is>
      </c>
      <c r="D55" s="8" t="inlineStr">
        <is>
          <t>Communication Arts</t>
        </is>
      </c>
      <c r="E55" s="33" t="n"/>
      <c r="F55" s="9" t="inlineStr">
        <is>
          <t>Active</t>
        </is>
      </c>
      <c r="G55" s="9" t="inlineStr">
        <is>
          <t>Standard</t>
        </is>
      </c>
      <c r="H55" s="10" t="n"/>
      <c r="I55" s="10" t="n"/>
      <c r="J55" s="9" t="inlineStr">
        <is>
          <t>5</t>
        </is>
      </c>
      <c r="K55" s="9" t="inlineStr">
        <is>
          <t>3</t>
        </is>
      </c>
      <c r="L55" s="10" t="inlineStr"/>
      <c r="M55" s="9" t="inlineStr">
        <is>
          <t>2</t>
        </is>
      </c>
      <c r="N55" s="9" t="inlineStr">
        <is>
          <t>0</t>
        </is>
      </c>
      <c r="O55" s="9" t="inlineStr">
        <is>
          <t>N</t>
        </is>
      </c>
      <c r="P55" s="37" t="inlineStr">
        <is>
          <t>N</t>
        </is>
      </c>
      <c r="Q55" s="37" t="inlineStr">
        <is>
          <t>N</t>
        </is>
      </c>
      <c r="R55" s="9" t="inlineStr">
        <is>
          <t>Y</t>
        </is>
      </c>
      <c r="S55" s="9" t="inlineStr">
        <is>
          <t>Y</t>
        </is>
      </c>
      <c r="T55" s="9" t="inlineStr">
        <is>
          <t>Y</t>
        </is>
      </c>
      <c r="U55" s="9" t="inlineStr">
        <is>
          <t>Y</t>
        </is>
      </c>
      <c r="V55" s="9" t="inlineStr">
        <is>
          <t>Y</t>
        </is>
      </c>
      <c r="W55" s="9" t="inlineStr">
        <is>
          <t>Y</t>
        </is>
      </c>
      <c r="X55" s="9" t="inlineStr">
        <is>
          <t>Y</t>
        </is>
      </c>
      <c r="Y55" s="11" t="n"/>
      <c r="Z55" s="11" t="n"/>
      <c r="AA55" s="12" t="inlineStr">
        <is>
          <t>Classroom I-111</t>
        </is>
      </c>
      <c r="AB55" s="9" t="inlineStr">
        <is>
          <t>I-Wing</t>
        </is>
      </c>
      <c r="AC55" s="12" t="inlineStr">
        <is>
          <t>Communication Arts</t>
        </is>
      </c>
      <c r="AD55" s="11" t="n"/>
      <c r="AE55" s="9" t="inlineStr">
        <is>
          <t>Y</t>
        </is>
      </c>
      <c r="AF55" s="9" t="inlineStr">
        <is>
          <t>N</t>
        </is>
      </c>
      <c r="AG55" s="13" t="n"/>
      <c r="AH55" s="13" t="n"/>
      <c r="AI55" s="10" t="n"/>
      <c r="AJ55" s="11" t="n"/>
      <c r="AK55" s="14" t="inlineStr">
        <is>
          <t>2014, 2024, 2034, 2044, 2054</t>
        </is>
      </c>
      <c r="AL55" s="9" t="n">
        <v>9</v>
      </c>
      <c r="AM55" s="12" t="inlineStr">
        <is>
          <t>Classroom I-111</t>
        </is>
      </c>
      <c r="AN55" s="15" t="n">
        <v>9</v>
      </c>
      <c r="AO55" s="15" t="n">
        <v>5</v>
      </c>
      <c r="AP55" s="15" t="n">
        <v>5</v>
      </c>
      <c r="AQ55" s="15" t="n">
        <v>4</v>
      </c>
      <c r="AR55" s="14" t="inlineStr">
        <is>
          <t>2014</t>
        </is>
      </c>
      <c r="AS55" s="15" t="n">
        <v>5</v>
      </c>
      <c r="AT55" s="14" t="inlineStr">
        <is>
          <t>2014 Multi-Media Production, 2024 TV/Film Process and Principles, 2034 TV/Film Production &amp; Editing I, 2044 TV/Film Production II, 2054 Digital Media</t>
        </is>
      </c>
    </row>
    <row r="56" ht="22" customHeight="1">
      <c r="A56" s="8" t="n">
        <v>105651</v>
      </c>
      <c r="B56" s="7" t="inlineStr">
        <is>
          <t>Quast</t>
        </is>
      </c>
      <c r="C56" s="7" t="inlineStr">
        <is>
          <t>Richard</t>
        </is>
      </c>
      <c r="D56" s="8" t="inlineStr">
        <is>
          <t>Social Studies</t>
        </is>
      </c>
      <c r="E56" s="33" t="n"/>
      <c r="F56" s="16" t="inlineStr">
        <is>
          <t>Active</t>
        </is>
      </c>
      <c r="G56" s="16" t="inlineStr">
        <is>
          <t>Standard</t>
        </is>
      </c>
      <c r="H56" s="10" t="n"/>
      <c r="I56" s="10" t="n"/>
      <c r="J56" s="16" t="inlineStr">
        <is>
          <t>5</t>
        </is>
      </c>
      <c r="K56" s="16" t="inlineStr">
        <is>
          <t>3</t>
        </is>
      </c>
      <c r="L56" s="10" t="inlineStr"/>
      <c r="M56" s="16" t="inlineStr">
        <is>
          <t>2</t>
        </is>
      </c>
      <c r="N56" s="16" t="inlineStr">
        <is>
          <t>0</t>
        </is>
      </c>
      <c r="O56" s="16" t="inlineStr">
        <is>
          <t>N</t>
        </is>
      </c>
      <c r="P56" s="37" t="inlineStr">
        <is>
          <t>N</t>
        </is>
      </c>
      <c r="Q56" s="37" t="inlineStr">
        <is>
          <t>N</t>
        </is>
      </c>
      <c r="R56" s="16" t="inlineStr">
        <is>
          <t>Y</t>
        </is>
      </c>
      <c r="S56" s="16" t="inlineStr">
        <is>
          <t>Y</t>
        </is>
      </c>
      <c r="T56" s="16" t="inlineStr">
        <is>
          <t>Y</t>
        </is>
      </c>
      <c r="U56" s="16" t="inlineStr">
        <is>
          <t>Y</t>
        </is>
      </c>
      <c r="V56" s="16" t="inlineStr">
        <is>
          <t>Y</t>
        </is>
      </c>
      <c r="W56" s="16" t="inlineStr">
        <is>
          <t>Y</t>
        </is>
      </c>
      <c r="X56" s="16" t="inlineStr">
        <is>
          <t>Y</t>
        </is>
      </c>
      <c r="Y56" s="11" t="n"/>
      <c r="Z56" s="11" t="n"/>
      <c r="AA56" s="17" t="inlineStr">
        <is>
          <t>Classroom I-117</t>
        </is>
      </c>
      <c r="AB56" s="16" t="inlineStr">
        <is>
          <t>I-Wing</t>
        </is>
      </c>
      <c r="AC56" s="17" t="inlineStr">
        <is>
          <t>Social Studies</t>
        </is>
      </c>
      <c r="AD56" s="11" t="n"/>
      <c r="AE56" s="16" t="inlineStr">
        <is>
          <t>Y</t>
        </is>
      </c>
      <c r="AF56" s="16" t="inlineStr">
        <is>
          <t>Y</t>
        </is>
      </c>
      <c r="AG56" s="13" t="n"/>
      <c r="AH56" s="13" t="n"/>
      <c r="AI56" s="10" t="n"/>
      <c r="AJ56" s="11" t="n"/>
      <c r="AK56" s="14" t="inlineStr">
        <is>
          <t>711, 713, 743, 744</t>
        </is>
      </c>
      <c r="AL56" s="16" t="n">
        <v>6</v>
      </c>
      <c r="AM56" s="17" t="inlineStr">
        <is>
          <t>Classroom I-117</t>
        </is>
      </c>
      <c r="AN56" s="15" t="n">
        <v>6</v>
      </c>
      <c r="AO56" s="15" t="n">
        <v>5</v>
      </c>
      <c r="AP56" s="15" t="n">
        <v>6</v>
      </c>
      <c r="AQ56" s="15" t="n">
        <v>4</v>
      </c>
      <c r="AR56" s="14" t="inlineStr">
        <is>
          <t>713, 743, 744</t>
        </is>
      </c>
      <c r="AS56" s="15" t="n">
        <v>5</v>
      </c>
      <c r="AT56" s="14" t="inlineStr">
        <is>
          <t>711 World History H, 713 AP World History, 743 AP European History, 744 Sociology, 751 American Government &amp; Politics</t>
        </is>
      </c>
    </row>
    <row r="57" ht="22" customHeight="1">
      <c r="A57" s="8" t="n">
        <v>105618</v>
      </c>
      <c r="B57" s="7" t="inlineStr">
        <is>
          <t>Ramirez</t>
        </is>
      </c>
      <c r="C57" s="7" t="inlineStr">
        <is>
          <t>Jaime</t>
        </is>
      </c>
      <c r="D57" s="8" t="inlineStr">
        <is>
          <t>World Language</t>
        </is>
      </c>
      <c r="E57" s="33" t="n"/>
      <c r="F57" s="9" t="inlineStr">
        <is>
          <t>Active</t>
        </is>
      </c>
      <c r="G57" s="9" t="inlineStr">
        <is>
          <t>Standard</t>
        </is>
      </c>
      <c r="H57" s="10" t="n"/>
      <c r="I57" s="10" t="n"/>
      <c r="J57" s="9" t="inlineStr">
        <is>
          <t>5</t>
        </is>
      </c>
      <c r="K57" s="9" t="inlineStr">
        <is>
          <t>3</t>
        </is>
      </c>
      <c r="L57" s="10" t="inlineStr"/>
      <c r="M57" s="9" t="inlineStr">
        <is>
          <t>2</t>
        </is>
      </c>
      <c r="N57" s="9" t="inlineStr">
        <is>
          <t>0</t>
        </is>
      </c>
      <c r="O57" s="9" t="inlineStr">
        <is>
          <t>N</t>
        </is>
      </c>
      <c r="P57" s="37" t="inlineStr">
        <is>
          <t>N</t>
        </is>
      </c>
      <c r="Q57" s="37" t="inlineStr">
        <is>
          <t>N</t>
        </is>
      </c>
      <c r="R57" s="9" t="inlineStr">
        <is>
          <t>Y</t>
        </is>
      </c>
      <c r="S57" s="9" t="inlineStr">
        <is>
          <t>Y</t>
        </is>
      </c>
      <c r="T57" s="9" t="inlineStr">
        <is>
          <t>Y</t>
        </is>
      </c>
      <c r="U57" s="9" t="inlineStr">
        <is>
          <t>Y</t>
        </is>
      </c>
      <c r="V57" s="9" t="inlineStr">
        <is>
          <t>Y</t>
        </is>
      </c>
      <c r="W57" s="9" t="inlineStr">
        <is>
          <t>Y</t>
        </is>
      </c>
      <c r="X57" s="9" t="inlineStr">
        <is>
          <t>Y</t>
        </is>
      </c>
      <c r="Y57" s="11" t="n"/>
      <c r="Z57" s="11" t="n"/>
      <c r="AA57" s="12" t="inlineStr">
        <is>
          <t>Classroom S-232</t>
        </is>
      </c>
      <c r="AB57" s="9" t="inlineStr">
        <is>
          <t>S-Wing</t>
        </is>
      </c>
      <c r="AC57" s="12" t="inlineStr">
        <is>
          <t>Language</t>
        </is>
      </c>
      <c r="AD57" s="11" t="n"/>
      <c r="AE57" s="9" t="inlineStr">
        <is>
          <t>Y</t>
        </is>
      </c>
      <c r="AF57" s="9" t="inlineStr">
        <is>
          <t>Y</t>
        </is>
      </c>
      <c r="AG57" s="13" t="n"/>
      <c r="AH57" s="13" t="n"/>
      <c r="AI57" s="10" t="n"/>
      <c r="AJ57" s="11" t="n"/>
      <c r="AK57" s="14" t="inlineStr">
        <is>
          <t>331</t>
        </is>
      </c>
      <c r="AL57" s="9" t="n">
        <v>5</v>
      </c>
      <c r="AM57" s="12" t="inlineStr">
        <is>
          <t>Classroom S-232</t>
        </is>
      </c>
      <c r="AN57" s="15" t="n">
        <v>5</v>
      </c>
      <c r="AO57" s="15" t="n">
        <v>2</v>
      </c>
      <c r="AP57" s="15" t="n">
        <v>5</v>
      </c>
      <c r="AQ57" s="15" t="n">
        <v>5</v>
      </c>
      <c r="AR57" s="14" t="inlineStr"/>
      <c r="AS57" s="15" t="n">
        <v>4</v>
      </c>
      <c r="AT57" s="14" t="inlineStr">
        <is>
          <t>330 Spanish III, 331 Spanish III H</t>
        </is>
      </c>
    </row>
    <row r="58" ht="22" customHeight="1">
      <c r="A58" s="8" t="n">
        <v>105808</v>
      </c>
      <c r="B58" s="7" t="inlineStr">
        <is>
          <t>Sabella</t>
        </is>
      </c>
      <c r="C58" s="7" t="inlineStr">
        <is>
          <t>Daniel</t>
        </is>
      </c>
      <c r="D58" s="8" t="inlineStr">
        <is>
          <t>Business</t>
        </is>
      </c>
      <c r="E58" s="33" t="n"/>
      <c r="F58" s="16" t="inlineStr">
        <is>
          <t>Active</t>
        </is>
      </c>
      <c r="G58" s="16" t="inlineStr">
        <is>
          <t>Standard</t>
        </is>
      </c>
      <c r="H58" s="10" t="n"/>
      <c r="I58" s="10" t="n"/>
      <c r="J58" s="16" t="inlineStr">
        <is>
          <t>5</t>
        </is>
      </c>
      <c r="K58" s="16" t="inlineStr">
        <is>
          <t>3</t>
        </is>
      </c>
      <c r="L58" s="10" t="inlineStr"/>
      <c r="M58" s="16" t="inlineStr">
        <is>
          <t>2</t>
        </is>
      </c>
      <c r="N58" s="16" t="inlineStr">
        <is>
          <t>0</t>
        </is>
      </c>
      <c r="O58" s="16" t="inlineStr">
        <is>
          <t>N</t>
        </is>
      </c>
      <c r="P58" s="37" t="inlineStr">
        <is>
          <t>N</t>
        </is>
      </c>
      <c r="Q58" s="37" t="inlineStr">
        <is>
          <t>N</t>
        </is>
      </c>
      <c r="R58" s="16" t="inlineStr">
        <is>
          <t>Y</t>
        </is>
      </c>
      <c r="S58" s="16" t="inlineStr">
        <is>
          <t>Y</t>
        </is>
      </c>
      <c r="T58" s="16" t="inlineStr">
        <is>
          <t>Y</t>
        </is>
      </c>
      <c r="U58" s="16" t="inlineStr">
        <is>
          <t>Y</t>
        </is>
      </c>
      <c r="V58" s="16" t="inlineStr">
        <is>
          <t>Y</t>
        </is>
      </c>
      <c r="W58" s="16" t="inlineStr">
        <is>
          <t>Y</t>
        </is>
      </c>
      <c r="X58" s="16" t="inlineStr">
        <is>
          <t>Y</t>
        </is>
      </c>
      <c r="Y58" s="11" t="n"/>
      <c r="Z58" s="11" t="n"/>
      <c r="AA58" s="17" t="n"/>
      <c r="AB58" s="16" t="n"/>
      <c r="AC58" s="17" t="inlineStr">
        <is>
          <t>Business</t>
        </is>
      </c>
      <c r="AD58" s="11" t="n"/>
      <c r="AE58" s="16" t="inlineStr">
        <is>
          <t>Y</t>
        </is>
      </c>
      <c r="AF58" s="16" t="inlineStr">
        <is>
          <t>N</t>
        </is>
      </c>
      <c r="AG58" s="13" t="n"/>
      <c r="AH58" s="13" t="n"/>
      <c r="AI58" s="10" t="n"/>
      <c r="AJ58" s="11" t="n"/>
      <c r="AK58" s="14" t="inlineStr">
        <is>
          <t>708</t>
        </is>
      </c>
      <c r="AL58" s="16" t="n">
        <v>5</v>
      </c>
      <c r="AM58" s="17" t="n"/>
      <c r="AN58" s="15" t="n">
        <v>5</v>
      </c>
      <c r="AO58" s="15" t="n">
        <v>1</v>
      </c>
      <c r="AP58" s="15" t="n">
        <v>3</v>
      </c>
      <c r="AQ58" s="15" t="n">
        <v>2</v>
      </c>
      <c r="AR58" s="14" t="inlineStr"/>
      <c r="AS58" s="15" t="n">
        <v>4</v>
      </c>
      <c r="AT58" s="14" t="inlineStr">
        <is>
          <t>708 Introduction to Business</t>
        </is>
      </c>
    </row>
    <row r="59" ht="22" customHeight="1">
      <c r="A59" s="8" t="n">
        <v>117711</v>
      </c>
      <c r="B59" s="7" t="inlineStr">
        <is>
          <t>Saggio</t>
        </is>
      </c>
      <c r="C59" s="7" t="inlineStr">
        <is>
          <t>Jack</t>
        </is>
      </c>
      <c r="D59" s="8" t="inlineStr">
        <is>
          <t>Social Studies</t>
        </is>
      </c>
      <c r="E59" s="33" t="n"/>
      <c r="F59" s="9" t="inlineStr">
        <is>
          <t>Active</t>
        </is>
      </c>
      <c r="G59" s="9" t="inlineStr">
        <is>
          <t>Standard</t>
        </is>
      </c>
      <c r="H59" s="10" t="n"/>
      <c r="I59" s="10" t="n"/>
      <c r="J59" s="9" t="inlineStr">
        <is>
          <t>5</t>
        </is>
      </c>
      <c r="K59" s="9" t="inlineStr">
        <is>
          <t>3</t>
        </is>
      </c>
      <c r="L59" s="10" t="inlineStr"/>
      <c r="M59" s="9" t="inlineStr">
        <is>
          <t>2</t>
        </is>
      </c>
      <c r="N59" s="9" t="inlineStr">
        <is>
          <t>0</t>
        </is>
      </c>
      <c r="O59" s="9" t="inlineStr">
        <is>
          <t>N</t>
        </is>
      </c>
      <c r="P59" s="37" t="inlineStr">
        <is>
          <t>N</t>
        </is>
      </c>
      <c r="Q59" s="37" t="inlineStr">
        <is>
          <t>N</t>
        </is>
      </c>
      <c r="R59" s="9" t="inlineStr">
        <is>
          <t>Y</t>
        </is>
      </c>
      <c r="S59" s="9" t="inlineStr">
        <is>
          <t>Y</t>
        </is>
      </c>
      <c r="T59" s="9" t="inlineStr">
        <is>
          <t>Y</t>
        </is>
      </c>
      <c r="U59" s="9" t="inlineStr">
        <is>
          <t>Y</t>
        </is>
      </c>
      <c r="V59" s="9" t="inlineStr">
        <is>
          <t>Y</t>
        </is>
      </c>
      <c r="W59" s="9" t="inlineStr">
        <is>
          <t>Y</t>
        </is>
      </c>
      <c r="X59" s="9" t="inlineStr">
        <is>
          <t>Y</t>
        </is>
      </c>
      <c r="Y59" s="11" t="n"/>
      <c r="Z59" s="11" t="n"/>
      <c r="AA59" s="12" t="n"/>
      <c r="AB59" s="9" t="n"/>
      <c r="AC59" s="12" t="inlineStr">
        <is>
          <t>Social Studies</t>
        </is>
      </c>
      <c r="AD59" s="11" t="n"/>
      <c r="AE59" s="9" t="inlineStr">
        <is>
          <t>Y</t>
        </is>
      </c>
      <c r="AF59" s="9" t="inlineStr">
        <is>
          <t>Y</t>
        </is>
      </c>
      <c r="AG59" s="13" t="n"/>
      <c r="AH59" s="13" t="n"/>
      <c r="AI59" s="10" t="n"/>
      <c r="AJ59" s="11" t="n"/>
      <c r="AK59" s="14" t="inlineStr">
        <is>
          <t>741</t>
        </is>
      </c>
      <c r="AL59" s="9" t="n">
        <v>7</v>
      </c>
      <c r="AM59" s="12" t="n"/>
      <c r="AN59" s="15" t="n">
        <v>7</v>
      </c>
      <c r="AO59" s="15" t="n">
        <v>3</v>
      </c>
      <c r="AP59" s="15" t="n">
        <v>5</v>
      </c>
      <c r="AQ59" s="15" t="n">
        <v>5</v>
      </c>
      <c r="AR59" s="14" t="inlineStr"/>
      <c r="AS59" s="15" t="n">
        <v>5</v>
      </c>
      <c r="AT59" s="14" t="inlineStr">
        <is>
          <t>710 World History, 741 Psychology, 751 American Government &amp; Politics</t>
        </is>
      </c>
    </row>
    <row r="60" ht="22" customHeight="1">
      <c r="A60" s="8" t="n">
        <v>105803</v>
      </c>
      <c r="B60" s="7" t="inlineStr">
        <is>
          <t>Serra</t>
        </is>
      </c>
      <c r="C60" s="7" t="inlineStr">
        <is>
          <t>Carmine</t>
        </is>
      </c>
      <c r="D60" s="8" t="inlineStr">
        <is>
          <t>English</t>
        </is>
      </c>
      <c r="E60" s="33" t="n"/>
      <c r="F60" s="16" t="inlineStr">
        <is>
          <t>Active</t>
        </is>
      </c>
      <c r="G60" s="16" t="inlineStr">
        <is>
          <t>Standard</t>
        </is>
      </c>
      <c r="H60" s="10" t="n"/>
      <c r="I60" s="10" t="n"/>
      <c r="J60" s="16" t="inlineStr">
        <is>
          <t>5</t>
        </is>
      </c>
      <c r="K60" s="16" t="inlineStr">
        <is>
          <t>3</t>
        </is>
      </c>
      <c r="L60" s="10" t="inlineStr"/>
      <c r="M60" s="16" t="inlineStr">
        <is>
          <t>2</t>
        </is>
      </c>
      <c r="N60" s="16" t="inlineStr">
        <is>
          <t>0</t>
        </is>
      </c>
      <c r="O60" s="16" t="inlineStr">
        <is>
          <t>N</t>
        </is>
      </c>
      <c r="P60" s="37" t="inlineStr">
        <is>
          <t>N</t>
        </is>
      </c>
      <c r="Q60" s="37" t="inlineStr">
        <is>
          <t>N</t>
        </is>
      </c>
      <c r="R60" s="16" t="inlineStr">
        <is>
          <t>Y</t>
        </is>
      </c>
      <c r="S60" s="16" t="inlineStr">
        <is>
          <t>Y</t>
        </is>
      </c>
      <c r="T60" s="16" t="inlineStr">
        <is>
          <t>Y</t>
        </is>
      </c>
      <c r="U60" s="16" t="inlineStr">
        <is>
          <t>Y</t>
        </is>
      </c>
      <c r="V60" s="16" t="inlineStr">
        <is>
          <t>Y</t>
        </is>
      </c>
      <c r="W60" s="16" t="inlineStr">
        <is>
          <t>Y</t>
        </is>
      </c>
      <c r="X60" s="16" t="inlineStr">
        <is>
          <t>Y</t>
        </is>
      </c>
      <c r="Y60" s="11" t="n"/>
      <c r="Z60" s="11" t="n"/>
      <c r="AA60" s="17" t="inlineStr">
        <is>
          <t>Classroom D-102</t>
        </is>
      </c>
      <c r="AB60" s="16" t="inlineStr">
        <is>
          <t>D-Wing</t>
        </is>
      </c>
      <c r="AC60" s="17" t="inlineStr">
        <is>
          <t>English</t>
        </is>
      </c>
      <c r="AD60" s="11" t="n"/>
      <c r="AE60" s="16" t="inlineStr">
        <is>
          <t>N</t>
        </is>
      </c>
      <c r="AF60" s="16" t="inlineStr">
        <is>
          <t>N</t>
        </is>
      </c>
      <c r="AG60" s="13" t="n"/>
      <c r="AH60" s="13" t="n"/>
      <c r="AI60" s="10" t="n"/>
      <c r="AJ60" s="11" t="n"/>
      <c r="AK60" s="14" t="inlineStr"/>
      <c r="AL60" s="16" t="n">
        <v>5</v>
      </c>
      <c r="AM60" s="17" t="inlineStr">
        <is>
          <t>Classroom D-102</t>
        </is>
      </c>
      <c r="AN60" s="15" t="n">
        <v>5</v>
      </c>
      <c r="AO60" s="15" t="n">
        <v>1</v>
      </c>
      <c r="AP60" s="15" t="n">
        <v>5</v>
      </c>
      <c r="AQ60" s="15" t="n">
        <v>5</v>
      </c>
      <c r="AR60" s="14" t="inlineStr"/>
      <c r="AS60" s="15" t="n">
        <v>3</v>
      </c>
      <c r="AT60" s="14" t="inlineStr">
        <is>
          <t>110 Composition &amp; Literature</t>
        </is>
      </c>
    </row>
    <row r="61" ht="22" customHeight="1">
      <c r="A61" s="8" t="n">
        <v>105623</v>
      </c>
      <c r="B61" s="7" t="inlineStr">
        <is>
          <t>Stoller</t>
        </is>
      </c>
      <c r="C61" s="7" t="inlineStr">
        <is>
          <t>Timothy</t>
        </is>
      </c>
      <c r="D61" s="8" t="inlineStr">
        <is>
          <t>Science</t>
        </is>
      </c>
      <c r="E61" s="33" t="n"/>
      <c r="F61" s="9" t="inlineStr">
        <is>
          <t>Active</t>
        </is>
      </c>
      <c r="G61" s="9" t="inlineStr">
        <is>
          <t>Standard</t>
        </is>
      </c>
      <c r="H61" s="10" t="n"/>
      <c r="I61" s="10" t="n"/>
      <c r="J61" s="9" t="inlineStr">
        <is>
          <t>5</t>
        </is>
      </c>
      <c r="K61" s="9" t="inlineStr">
        <is>
          <t>3</t>
        </is>
      </c>
      <c r="L61" s="10" t="inlineStr"/>
      <c r="M61" s="9" t="inlineStr">
        <is>
          <t>2</t>
        </is>
      </c>
      <c r="N61" s="9" t="inlineStr">
        <is>
          <t>0</t>
        </is>
      </c>
      <c r="O61" s="9" t="inlineStr">
        <is>
          <t>N</t>
        </is>
      </c>
      <c r="P61" s="37" t="inlineStr">
        <is>
          <t>N</t>
        </is>
      </c>
      <c r="Q61" s="37" t="inlineStr">
        <is>
          <t>N</t>
        </is>
      </c>
      <c r="R61" s="9" t="inlineStr">
        <is>
          <t>Y</t>
        </is>
      </c>
      <c r="S61" s="9" t="inlineStr">
        <is>
          <t>Y</t>
        </is>
      </c>
      <c r="T61" s="9" t="inlineStr">
        <is>
          <t>Y</t>
        </is>
      </c>
      <c r="U61" s="9" t="inlineStr">
        <is>
          <t>Y</t>
        </is>
      </c>
      <c r="V61" s="9" t="inlineStr">
        <is>
          <t>Y</t>
        </is>
      </c>
      <c r="W61" s="9" t="inlineStr">
        <is>
          <t>Y</t>
        </is>
      </c>
      <c r="X61" s="9" t="inlineStr">
        <is>
          <t>Y</t>
        </is>
      </c>
      <c r="Y61" s="11" t="n"/>
      <c r="Z61" s="11" t="n"/>
      <c r="AA61" s="12" t="inlineStr">
        <is>
          <t>Classroom D-202</t>
        </is>
      </c>
      <c r="AB61" s="9" t="inlineStr">
        <is>
          <t>D-Wing</t>
        </is>
      </c>
      <c r="AC61" s="12" t="inlineStr">
        <is>
          <t>Science</t>
        </is>
      </c>
      <c r="AD61" s="11" t="n"/>
      <c r="AE61" s="9" t="inlineStr">
        <is>
          <t>Y</t>
        </is>
      </c>
      <c r="AF61" s="9" t="inlineStr">
        <is>
          <t>Y</t>
        </is>
      </c>
      <c r="AG61" s="13" t="n"/>
      <c r="AH61" s="13" t="n"/>
      <c r="AI61" s="10" t="n"/>
      <c r="AJ61" s="11" t="n"/>
      <c r="AK61" s="14" t="inlineStr">
        <is>
          <t>551</t>
        </is>
      </c>
      <c r="AL61" s="9" t="n">
        <v>1</v>
      </c>
      <c r="AM61" s="12" t="inlineStr">
        <is>
          <t>Classroom D-202</t>
        </is>
      </c>
      <c r="AN61" s="15" t="n">
        <v>1</v>
      </c>
      <c r="AO61" s="15" t="n">
        <v>1</v>
      </c>
      <c r="AP61" s="15" t="n">
        <v>1</v>
      </c>
      <c r="AQ61" s="15" t="n">
        <v>1</v>
      </c>
      <c r="AR61" s="14" t="inlineStr">
        <is>
          <t>551</t>
        </is>
      </c>
      <c r="AS61" s="15" t="n">
        <v>4</v>
      </c>
      <c r="AT61" s="14" t="inlineStr">
        <is>
          <t>551 AP Biology</t>
        </is>
      </c>
    </row>
    <row r="62" ht="22" customHeight="1">
      <c r="A62" s="8" t="n">
        <v>105746</v>
      </c>
      <c r="B62" s="7" t="inlineStr">
        <is>
          <t>Tranate</t>
        </is>
      </c>
      <c r="C62" s="7" t="inlineStr">
        <is>
          <t>John</t>
        </is>
      </c>
      <c r="D62" s="8" t="inlineStr">
        <is>
          <t>Science</t>
        </is>
      </c>
      <c r="E62" s="33" t="n"/>
      <c r="F62" s="16" t="inlineStr">
        <is>
          <t>Active</t>
        </is>
      </c>
      <c r="G62" s="16" t="inlineStr">
        <is>
          <t>Standard</t>
        </is>
      </c>
      <c r="H62" s="10" t="n"/>
      <c r="I62" s="10" t="n"/>
      <c r="J62" s="16" t="inlineStr">
        <is>
          <t>6</t>
        </is>
      </c>
      <c r="K62" s="16" t="inlineStr">
        <is>
          <t>3</t>
        </is>
      </c>
      <c r="L62" s="10" t="inlineStr"/>
      <c r="M62" s="16" t="inlineStr">
        <is>
          <t>2</t>
        </is>
      </c>
      <c r="N62" s="16" t="inlineStr">
        <is>
          <t>0</t>
        </is>
      </c>
      <c r="O62" s="16" t="inlineStr">
        <is>
          <t>Y</t>
        </is>
      </c>
      <c r="P62" s="37" t="inlineStr">
        <is>
          <t>N</t>
        </is>
      </c>
      <c r="Q62" s="37" t="inlineStr">
        <is>
          <t>N</t>
        </is>
      </c>
      <c r="R62" s="16" t="inlineStr">
        <is>
          <t>Y</t>
        </is>
      </c>
      <c r="S62" s="16" t="inlineStr">
        <is>
          <t>Y</t>
        </is>
      </c>
      <c r="T62" s="16" t="inlineStr">
        <is>
          <t>Y</t>
        </is>
      </c>
      <c r="U62" s="16" t="inlineStr">
        <is>
          <t>Y</t>
        </is>
      </c>
      <c r="V62" s="16" t="inlineStr">
        <is>
          <t>Y</t>
        </is>
      </c>
      <c r="W62" s="16" t="inlineStr">
        <is>
          <t>Y</t>
        </is>
      </c>
      <c r="X62" s="16" t="inlineStr">
        <is>
          <t>Y</t>
        </is>
      </c>
      <c r="Y62" s="11" t="n"/>
      <c r="Z62" s="11" t="n"/>
      <c r="AA62" s="17" t="inlineStr">
        <is>
          <t>Classroom D-210</t>
        </is>
      </c>
      <c r="AB62" s="16" t="inlineStr">
        <is>
          <t>D-Wing</t>
        </is>
      </c>
      <c r="AC62" s="17" t="inlineStr">
        <is>
          <t>Science</t>
        </is>
      </c>
      <c r="AD62" s="11" t="n"/>
      <c r="AE62" s="16" t="inlineStr">
        <is>
          <t>Y</t>
        </is>
      </c>
      <c r="AF62" s="16" t="inlineStr">
        <is>
          <t>Y</t>
        </is>
      </c>
      <c r="AG62" s="13" t="n"/>
      <c r="AH62" s="13" t="n"/>
      <c r="AI62" s="10" t="n"/>
      <c r="AJ62" s="11" t="n"/>
      <c r="AK62" s="14" t="inlineStr">
        <is>
          <t>531, 557, 558</t>
        </is>
      </c>
      <c r="AL62" s="16" t="n">
        <v>6</v>
      </c>
      <c r="AM62" s="17" t="inlineStr">
        <is>
          <t>Classroom D-210</t>
        </is>
      </c>
      <c r="AN62" s="15" t="n">
        <v>6</v>
      </c>
      <c r="AO62" s="15" t="n">
        <v>3</v>
      </c>
      <c r="AP62" s="15" t="n">
        <v>6</v>
      </c>
      <c r="AQ62" s="15" t="n">
        <v>6</v>
      </c>
      <c r="AR62" s="14" t="inlineStr">
        <is>
          <t>558</t>
        </is>
      </c>
      <c r="AS62" s="15" t="n">
        <v>5</v>
      </c>
      <c r="AT62" s="14" t="inlineStr">
        <is>
          <t>531 Physics H, 557 AP Physics 1, 558 AP Physics C</t>
        </is>
      </c>
    </row>
    <row r="63" ht="22" customHeight="1">
      <c r="A63" s="8" t="n">
        <v>106765</v>
      </c>
      <c r="B63" s="7" t="inlineStr">
        <is>
          <t>Tuesta</t>
        </is>
      </c>
      <c r="C63" s="7" t="inlineStr">
        <is>
          <t>David</t>
        </is>
      </c>
      <c r="D63" s="8" t="inlineStr">
        <is>
          <t>World Language</t>
        </is>
      </c>
      <c r="E63" s="33" t="n"/>
      <c r="F63" s="9" t="inlineStr">
        <is>
          <t>Active</t>
        </is>
      </c>
      <c r="G63" s="9" t="inlineStr">
        <is>
          <t>Standard</t>
        </is>
      </c>
      <c r="H63" s="10" t="n"/>
      <c r="I63" s="10" t="n"/>
      <c r="J63" s="9" t="inlineStr">
        <is>
          <t>5</t>
        </is>
      </c>
      <c r="K63" s="9" t="inlineStr">
        <is>
          <t>3</t>
        </is>
      </c>
      <c r="L63" s="10" t="inlineStr"/>
      <c r="M63" s="9" t="inlineStr">
        <is>
          <t>2</t>
        </is>
      </c>
      <c r="N63" s="9" t="inlineStr">
        <is>
          <t>0</t>
        </is>
      </c>
      <c r="O63" s="9" t="inlineStr">
        <is>
          <t>N</t>
        </is>
      </c>
      <c r="P63" s="37" t="inlineStr">
        <is>
          <t>N</t>
        </is>
      </c>
      <c r="Q63" s="37" t="inlineStr">
        <is>
          <t>N</t>
        </is>
      </c>
      <c r="R63" s="9" t="inlineStr">
        <is>
          <t>Y</t>
        </is>
      </c>
      <c r="S63" s="9" t="inlineStr">
        <is>
          <t>Y</t>
        </is>
      </c>
      <c r="T63" s="9" t="inlineStr">
        <is>
          <t>Y</t>
        </is>
      </c>
      <c r="U63" s="9" t="inlineStr">
        <is>
          <t>Y</t>
        </is>
      </c>
      <c r="V63" s="9" t="inlineStr">
        <is>
          <t>Y</t>
        </is>
      </c>
      <c r="W63" s="9" t="inlineStr">
        <is>
          <t>Y</t>
        </is>
      </c>
      <c r="X63" s="9" t="inlineStr">
        <is>
          <t>Y</t>
        </is>
      </c>
      <c r="Y63" s="11" t="n"/>
      <c r="Z63" s="11" t="n"/>
      <c r="AA63" s="12" t="inlineStr">
        <is>
          <t>Classroom S-235</t>
        </is>
      </c>
      <c r="AB63" s="9" t="inlineStr">
        <is>
          <t>S-Wing</t>
        </is>
      </c>
      <c r="AC63" s="12" t="inlineStr">
        <is>
          <t>Language</t>
        </is>
      </c>
      <c r="AD63" s="11" t="n"/>
      <c r="AE63" s="9" t="inlineStr">
        <is>
          <t>Y</t>
        </is>
      </c>
      <c r="AF63" s="9" t="inlineStr">
        <is>
          <t>N</t>
        </is>
      </c>
      <c r="AG63" s="13" t="n"/>
      <c r="AH63" s="13" t="n"/>
      <c r="AI63" s="10" t="n"/>
      <c r="AJ63" s="11" t="n"/>
      <c r="AK63" s="14" t="inlineStr">
        <is>
          <t>310</t>
        </is>
      </c>
      <c r="AL63" s="9" t="n">
        <v>5</v>
      </c>
      <c r="AM63" s="12" t="inlineStr">
        <is>
          <t>Classroom S-235</t>
        </is>
      </c>
      <c r="AN63" s="15" t="n">
        <v>5</v>
      </c>
      <c r="AO63" s="15" t="n">
        <v>1</v>
      </c>
      <c r="AP63" s="15" t="n">
        <v>5</v>
      </c>
      <c r="AQ63" s="15" t="n">
        <v>5</v>
      </c>
      <c r="AR63" s="14" t="inlineStr"/>
      <c r="AS63" s="15" t="n">
        <v>4</v>
      </c>
      <c r="AT63" s="14" t="inlineStr">
        <is>
          <t>310 Spanish I</t>
        </is>
      </c>
    </row>
    <row r="64" ht="22" customHeight="1">
      <c r="A64" s="8" t="inlineStr">
        <is>
          <t>T_UNASSI</t>
        </is>
      </c>
      <c r="B64" s="7" t="inlineStr">
        <is>
          <t>Unassigned</t>
        </is>
      </c>
      <c r="C64" s="7" t="inlineStr"/>
      <c r="D64" s="8" t="inlineStr">
        <is>
          <t>Business</t>
        </is>
      </c>
      <c r="E64" s="33" t="n"/>
      <c r="F64" s="16" t="inlineStr">
        <is>
          <t>Active</t>
        </is>
      </c>
      <c r="G64" s="16" t="inlineStr">
        <is>
          <t>Standard</t>
        </is>
      </c>
      <c r="H64" s="10" t="n"/>
      <c r="I64" s="10" t="n"/>
      <c r="J64" s="16" t="inlineStr">
        <is>
          <t>5</t>
        </is>
      </c>
      <c r="K64" s="16" t="inlineStr">
        <is>
          <t>3</t>
        </is>
      </c>
      <c r="L64" s="10" t="inlineStr"/>
      <c r="M64" s="16" t="inlineStr">
        <is>
          <t>2</t>
        </is>
      </c>
      <c r="N64" s="16" t="inlineStr">
        <is>
          <t>0</t>
        </is>
      </c>
      <c r="O64" s="16" t="inlineStr">
        <is>
          <t>N</t>
        </is>
      </c>
      <c r="P64" s="37" t="inlineStr">
        <is>
          <t>N</t>
        </is>
      </c>
      <c r="Q64" s="37" t="inlineStr">
        <is>
          <t>N</t>
        </is>
      </c>
      <c r="R64" s="16" t="inlineStr">
        <is>
          <t>Y</t>
        </is>
      </c>
      <c r="S64" s="16" t="inlineStr">
        <is>
          <t>Y</t>
        </is>
      </c>
      <c r="T64" s="16" t="inlineStr">
        <is>
          <t>Y</t>
        </is>
      </c>
      <c r="U64" s="16" t="inlineStr">
        <is>
          <t>Y</t>
        </is>
      </c>
      <c r="V64" s="16" t="inlineStr">
        <is>
          <t>Y</t>
        </is>
      </c>
      <c r="W64" s="16" t="inlineStr">
        <is>
          <t>Y</t>
        </is>
      </c>
      <c r="X64" s="16" t="inlineStr">
        <is>
          <t>Y</t>
        </is>
      </c>
      <c r="Y64" s="11" t="n"/>
      <c r="Z64" s="11" t="n"/>
      <c r="AA64" s="17" t="n"/>
      <c r="AB64" s="16" t="n"/>
      <c r="AC64" s="17" t="inlineStr">
        <is>
          <t>Business, Mathematics, Science</t>
        </is>
      </c>
      <c r="AD64" s="11" t="n"/>
      <c r="AE64" s="16" t="inlineStr">
        <is>
          <t>N</t>
        </is>
      </c>
      <c r="AF64" s="16" t="inlineStr">
        <is>
          <t>N</t>
        </is>
      </c>
      <c r="AG64" s="13" t="n"/>
      <c r="AH64" s="13" t="n"/>
      <c r="AI64" s="10" t="n"/>
      <c r="AJ64" s="11" t="n"/>
      <c r="AK64" s="14" t="inlineStr"/>
      <c r="AL64" s="16" t="n">
        <v>5</v>
      </c>
      <c r="AM64" s="17" t="n"/>
      <c r="AN64" s="15" t="n">
        <v>0</v>
      </c>
      <c r="AO64" s="15" t="n">
        <v>0</v>
      </c>
      <c r="AP64" s="15" t="n">
        <v>0</v>
      </c>
      <c r="AQ64" s="15" t="n">
        <v>0</v>
      </c>
      <c r="AR64" s="14" t="inlineStr"/>
      <c r="AS64" s="15" t="n">
        <v>3</v>
      </c>
      <c r="AT64" s="14" t="inlineStr"/>
    </row>
    <row r="65" ht="22" customHeight="1">
      <c r="A65" s="8" t="n">
        <v>106623</v>
      </c>
      <c r="B65" s="7" t="inlineStr">
        <is>
          <t>Willi</t>
        </is>
      </c>
      <c r="C65" s="7" t="inlineStr">
        <is>
          <t>Mary</t>
        </is>
      </c>
      <c r="D65" s="8" t="inlineStr">
        <is>
          <t>Mathematics</t>
        </is>
      </c>
      <c r="E65" s="33" t="n"/>
      <c r="F65" s="9" t="inlineStr">
        <is>
          <t>Active</t>
        </is>
      </c>
      <c r="G65" s="9" t="inlineStr">
        <is>
          <t>Standard</t>
        </is>
      </c>
      <c r="H65" s="10" t="n"/>
      <c r="I65" s="10" t="n"/>
      <c r="J65" s="9" t="inlineStr">
        <is>
          <t>5</t>
        </is>
      </c>
      <c r="K65" s="9" t="inlineStr">
        <is>
          <t>3</t>
        </is>
      </c>
      <c r="L65" s="10" t="inlineStr"/>
      <c r="M65" s="9" t="inlineStr">
        <is>
          <t>2</t>
        </is>
      </c>
      <c r="N65" s="9" t="inlineStr">
        <is>
          <t>0</t>
        </is>
      </c>
      <c r="O65" s="9" t="inlineStr">
        <is>
          <t>N</t>
        </is>
      </c>
      <c r="P65" s="37" t="inlineStr">
        <is>
          <t>N</t>
        </is>
      </c>
      <c r="Q65" s="37" t="inlineStr">
        <is>
          <t>N</t>
        </is>
      </c>
      <c r="R65" s="9" t="inlineStr">
        <is>
          <t>Y</t>
        </is>
      </c>
      <c r="S65" s="9" t="inlineStr">
        <is>
          <t>Y</t>
        </is>
      </c>
      <c r="T65" s="9" t="inlineStr">
        <is>
          <t>Y</t>
        </is>
      </c>
      <c r="U65" s="9" t="inlineStr">
        <is>
          <t>Y</t>
        </is>
      </c>
      <c r="V65" s="9" t="inlineStr">
        <is>
          <t>Y</t>
        </is>
      </c>
      <c r="W65" s="9" t="inlineStr">
        <is>
          <t>Y</t>
        </is>
      </c>
      <c r="X65" s="9" t="inlineStr">
        <is>
          <t>Y</t>
        </is>
      </c>
      <c r="Y65" s="11" t="n"/>
      <c r="Z65" s="11" t="n"/>
      <c r="AA65" s="12" t="inlineStr">
        <is>
          <t>Classroom D-110</t>
        </is>
      </c>
      <c r="AB65" s="9" t="inlineStr">
        <is>
          <t>D-Wing</t>
        </is>
      </c>
      <c r="AC65" s="12" t="inlineStr">
        <is>
          <t>Mathematics</t>
        </is>
      </c>
      <c r="AD65" s="11" t="n"/>
      <c r="AE65" s="9" t="inlineStr">
        <is>
          <t>Y</t>
        </is>
      </c>
      <c r="AF65" s="9" t="inlineStr">
        <is>
          <t>Y</t>
        </is>
      </c>
      <c r="AG65" s="13" t="n"/>
      <c r="AH65" s="13" t="n"/>
      <c r="AI65" s="10" t="n"/>
      <c r="AJ65" s="11" t="n"/>
      <c r="AK65" s="14" t="inlineStr">
        <is>
          <t>411</t>
        </is>
      </c>
      <c r="AL65" s="9" t="n">
        <v>5</v>
      </c>
      <c r="AM65" s="12" t="inlineStr">
        <is>
          <t>Classroom D-110</t>
        </is>
      </c>
      <c r="AN65" s="15" t="n">
        <v>5</v>
      </c>
      <c r="AO65" s="15" t="n">
        <v>2</v>
      </c>
      <c r="AP65" s="15" t="n">
        <v>5</v>
      </c>
      <c r="AQ65" s="15" t="n">
        <v>5</v>
      </c>
      <c r="AR65" s="14" t="inlineStr"/>
      <c r="AS65" s="15" t="n">
        <v>4</v>
      </c>
      <c r="AT65" s="14" t="inlineStr">
        <is>
          <t>410 Algebra I, 411 Algebra I H</t>
        </is>
      </c>
    </row>
    <row r="66" ht="22" customHeight="1">
      <c r="A66" s="8" t="n">
        <v>105883</v>
      </c>
      <c r="B66" s="7" t="inlineStr">
        <is>
          <t>Winters</t>
        </is>
      </c>
      <c r="C66" s="7" t="inlineStr">
        <is>
          <t>Jack</t>
        </is>
      </c>
      <c r="D66" s="8" t="inlineStr">
        <is>
          <t>Social Studies</t>
        </is>
      </c>
      <c r="E66" s="33" t="n"/>
      <c r="F66" s="16" t="inlineStr">
        <is>
          <t>Active</t>
        </is>
      </c>
      <c r="G66" s="16" t="inlineStr">
        <is>
          <t>Standard</t>
        </is>
      </c>
      <c r="H66" s="10" t="n"/>
      <c r="I66" s="10" t="n"/>
      <c r="J66" s="16" t="inlineStr">
        <is>
          <t>5</t>
        </is>
      </c>
      <c r="K66" s="16" t="inlineStr">
        <is>
          <t>3</t>
        </is>
      </c>
      <c r="L66" s="10" t="inlineStr"/>
      <c r="M66" s="16" t="inlineStr">
        <is>
          <t>2</t>
        </is>
      </c>
      <c r="N66" s="16" t="inlineStr">
        <is>
          <t>0</t>
        </is>
      </c>
      <c r="O66" s="16" t="inlineStr">
        <is>
          <t>N</t>
        </is>
      </c>
      <c r="P66" s="37" t="inlineStr">
        <is>
          <t>N</t>
        </is>
      </c>
      <c r="Q66" s="37" t="inlineStr">
        <is>
          <t>N</t>
        </is>
      </c>
      <c r="R66" s="16" t="inlineStr">
        <is>
          <t>Y</t>
        </is>
      </c>
      <c r="S66" s="16" t="inlineStr">
        <is>
          <t>Y</t>
        </is>
      </c>
      <c r="T66" s="16" t="inlineStr">
        <is>
          <t>Y</t>
        </is>
      </c>
      <c r="U66" s="16" t="inlineStr">
        <is>
          <t>Y</t>
        </is>
      </c>
      <c r="V66" s="16" t="inlineStr">
        <is>
          <t>Y</t>
        </is>
      </c>
      <c r="W66" s="16" t="inlineStr">
        <is>
          <t>Y</t>
        </is>
      </c>
      <c r="X66" s="16" t="inlineStr">
        <is>
          <t>Y</t>
        </is>
      </c>
      <c r="Y66" s="11" t="n"/>
      <c r="Z66" s="11" t="n"/>
      <c r="AA66" s="17" t="inlineStr">
        <is>
          <t>Classroom I-012</t>
        </is>
      </c>
      <c r="AB66" s="16" t="inlineStr">
        <is>
          <t>I-Wing</t>
        </is>
      </c>
      <c r="AC66" s="17" t="inlineStr">
        <is>
          <t>Social Studies</t>
        </is>
      </c>
      <c r="AD66" s="11" t="n"/>
      <c r="AE66" s="16" t="inlineStr">
        <is>
          <t>Y</t>
        </is>
      </c>
      <c r="AF66" s="16" t="inlineStr">
        <is>
          <t>Y</t>
        </is>
      </c>
      <c r="AG66" s="13" t="n"/>
      <c r="AH66" s="13" t="n"/>
      <c r="AI66" s="10" t="n"/>
      <c r="AJ66" s="11" t="n"/>
      <c r="AK66" s="14" t="inlineStr">
        <is>
          <t>756</t>
        </is>
      </c>
      <c r="AL66" s="16" t="n">
        <v>3</v>
      </c>
      <c r="AM66" s="17" t="inlineStr">
        <is>
          <t>Classroom I-012</t>
        </is>
      </c>
      <c r="AN66" s="15" t="n">
        <v>3</v>
      </c>
      <c r="AO66" s="15" t="n">
        <v>2</v>
      </c>
      <c r="AP66" s="15" t="n">
        <v>3</v>
      </c>
      <c r="AQ66" s="15" t="n">
        <v>2</v>
      </c>
      <c r="AR66" s="14" t="inlineStr">
        <is>
          <t>756</t>
        </is>
      </c>
      <c r="AS66" s="15" t="n">
        <v>4</v>
      </c>
      <c r="AT66" s="14" t="inlineStr">
        <is>
          <t>710 World History, 756 Introduction to Law</t>
        </is>
      </c>
    </row>
    <row r="67" ht="22" customHeight="1">
      <c r="A67" s="8" t="n">
        <v>105620</v>
      </c>
      <c r="B67" s="7" t="inlineStr">
        <is>
          <t>Zawacki</t>
        </is>
      </c>
      <c r="C67" s="7" t="inlineStr">
        <is>
          <t>Richard</t>
        </is>
      </c>
      <c r="D67" s="8" t="inlineStr">
        <is>
          <t>Business</t>
        </is>
      </c>
      <c r="E67" s="33" t="n"/>
      <c r="F67" s="9" t="inlineStr">
        <is>
          <t>Active</t>
        </is>
      </c>
      <c r="G67" s="9" t="inlineStr">
        <is>
          <t>Standard</t>
        </is>
      </c>
      <c r="H67" s="10" t="n"/>
      <c r="I67" s="10" t="n"/>
      <c r="J67" s="9" t="inlineStr">
        <is>
          <t>5</t>
        </is>
      </c>
      <c r="K67" s="9" t="inlineStr">
        <is>
          <t>3</t>
        </is>
      </c>
      <c r="L67" s="10" t="inlineStr"/>
      <c r="M67" s="9" t="inlineStr">
        <is>
          <t>2</t>
        </is>
      </c>
      <c r="N67" s="9" t="inlineStr">
        <is>
          <t>0</t>
        </is>
      </c>
      <c r="O67" s="9" t="inlineStr">
        <is>
          <t>N</t>
        </is>
      </c>
      <c r="P67" s="37" t="inlineStr">
        <is>
          <t>N</t>
        </is>
      </c>
      <c r="Q67" s="37" t="inlineStr">
        <is>
          <t>N</t>
        </is>
      </c>
      <c r="R67" s="9" t="inlineStr">
        <is>
          <t>Y</t>
        </is>
      </c>
      <c r="S67" s="9" t="inlineStr">
        <is>
          <t>Y</t>
        </is>
      </c>
      <c r="T67" s="9" t="inlineStr">
        <is>
          <t>Y</t>
        </is>
      </c>
      <c r="U67" s="9" t="inlineStr">
        <is>
          <t>Y</t>
        </is>
      </c>
      <c r="V67" s="9" t="inlineStr">
        <is>
          <t>Y</t>
        </is>
      </c>
      <c r="W67" s="9" t="inlineStr">
        <is>
          <t>Y</t>
        </is>
      </c>
      <c r="X67" s="9" t="inlineStr">
        <is>
          <t>Y</t>
        </is>
      </c>
      <c r="Y67" s="11" t="n"/>
      <c r="Z67" s="11" t="n"/>
      <c r="AA67" s="12" t="inlineStr">
        <is>
          <t>Classroom S-233</t>
        </is>
      </c>
      <c r="AB67" s="9" t="inlineStr">
        <is>
          <t>S-Wing</t>
        </is>
      </c>
      <c r="AC67" s="12" t="inlineStr">
        <is>
          <t>Business</t>
        </is>
      </c>
      <c r="AD67" s="11" t="n"/>
      <c r="AE67" s="9" t="inlineStr">
        <is>
          <t>Y</t>
        </is>
      </c>
      <c r="AF67" s="9" t="inlineStr">
        <is>
          <t>Y</t>
        </is>
      </c>
      <c r="AG67" s="13" t="n"/>
      <c r="AH67" s="13" t="n"/>
      <c r="AI67" s="10" t="n"/>
      <c r="AJ67" s="11" t="n"/>
      <c r="AK67" s="14" t="inlineStr">
        <is>
          <t>732, 742, 752</t>
        </is>
      </c>
      <c r="AL67" s="9" t="n">
        <v>6</v>
      </c>
      <c r="AM67" s="12" t="inlineStr">
        <is>
          <t>Classroom S-233</t>
        </is>
      </c>
      <c r="AN67" s="15" t="n">
        <v>6</v>
      </c>
      <c r="AO67" s="15" t="n">
        <v>3</v>
      </c>
      <c r="AP67" s="15" t="n">
        <v>5</v>
      </c>
      <c r="AQ67" s="15" t="n">
        <v>5</v>
      </c>
      <c r="AR67" s="14" t="inlineStr"/>
      <c r="AS67" s="15" t="n">
        <v>5</v>
      </c>
      <c r="AT67" s="14" t="inlineStr">
        <is>
          <t>732 Business Law, 742 Economics, 752 Economics H</t>
        </is>
      </c>
    </row>
    <row r="68" ht="22" customHeight="1">
      <c r="A68" s="8" t="n">
        <v>105729</v>
      </c>
      <c r="B68" s="7" t="inlineStr">
        <is>
          <t>Zawiski</t>
        </is>
      </c>
      <c r="C68" s="7" t="inlineStr">
        <is>
          <t>Brian</t>
        </is>
      </c>
      <c r="D68" s="8" t="inlineStr">
        <is>
          <t>World Language</t>
        </is>
      </c>
      <c r="E68" s="33" t="n"/>
      <c r="F68" s="16" t="inlineStr">
        <is>
          <t>Active</t>
        </is>
      </c>
      <c r="G68" s="16" t="inlineStr">
        <is>
          <t>Standard</t>
        </is>
      </c>
      <c r="H68" s="10" t="n"/>
      <c r="I68" s="10" t="n"/>
      <c r="J68" s="16" t="inlineStr">
        <is>
          <t>6</t>
        </is>
      </c>
      <c r="K68" s="16" t="inlineStr">
        <is>
          <t>3</t>
        </is>
      </c>
      <c r="L68" s="10" t="inlineStr"/>
      <c r="M68" s="16" t="inlineStr">
        <is>
          <t>2</t>
        </is>
      </c>
      <c r="N68" s="16" t="inlineStr">
        <is>
          <t>0</t>
        </is>
      </c>
      <c r="O68" s="16" t="inlineStr">
        <is>
          <t>Y</t>
        </is>
      </c>
      <c r="P68" s="37" t="inlineStr">
        <is>
          <t>N</t>
        </is>
      </c>
      <c r="Q68" s="37" t="inlineStr">
        <is>
          <t>N</t>
        </is>
      </c>
      <c r="R68" s="16" t="inlineStr">
        <is>
          <t>Y</t>
        </is>
      </c>
      <c r="S68" s="16" t="inlineStr">
        <is>
          <t>Y</t>
        </is>
      </c>
      <c r="T68" s="16" t="inlineStr">
        <is>
          <t>Y</t>
        </is>
      </c>
      <c r="U68" s="16" t="inlineStr">
        <is>
          <t>Y</t>
        </is>
      </c>
      <c r="V68" s="16" t="inlineStr">
        <is>
          <t>Y</t>
        </is>
      </c>
      <c r="W68" s="16" t="inlineStr">
        <is>
          <t>Y</t>
        </is>
      </c>
      <c r="X68" s="16" t="inlineStr">
        <is>
          <t>Y</t>
        </is>
      </c>
      <c r="Y68" s="11" t="n"/>
      <c r="Z68" s="11" t="n"/>
      <c r="AA68" s="17" t="inlineStr">
        <is>
          <t>Classroom S-236</t>
        </is>
      </c>
      <c r="AB68" s="16" t="inlineStr">
        <is>
          <t>S-Wing</t>
        </is>
      </c>
      <c r="AC68" s="17" t="inlineStr">
        <is>
          <t>Language</t>
        </is>
      </c>
      <c r="AD68" s="11" t="n"/>
      <c r="AE68" s="16" t="inlineStr">
        <is>
          <t>Y</t>
        </is>
      </c>
      <c r="AF68" s="16" t="inlineStr">
        <is>
          <t>Y</t>
        </is>
      </c>
      <c r="AG68" s="13" t="n"/>
      <c r="AH68" s="13" t="n"/>
      <c r="AI68" s="10" t="n"/>
      <c r="AJ68" s="11" t="n"/>
      <c r="AK68" s="14" t="inlineStr">
        <is>
          <t>312, 315, 327, 339, 359</t>
        </is>
      </c>
      <c r="AL68" s="16" t="n">
        <v>6</v>
      </c>
      <c r="AM68" s="17" t="inlineStr">
        <is>
          <t>Classroom S-236</t>
        </is>
      </c>
      <c r="AN68" s="15" t="n">
        <v>6</v>
      </c>
      <c r="AO68" s="15" t="n">
        <v>5</v>
      </c>
      <c r="AP68" s="15" t="n">
        <v>6</v>
      </c>
      <c r="AQ68" s="15" t="n">
        <v>6</v>
      </c>
      <c r="AR68" s="14" t="inlineStr">
        <is>
          <t>315, 327, 339, 359</t>
        </is>
      </c>
      <c r="AS68" s="15" t="n">
        <v>5</v>
      </c>
      <c r="AT68" s="14" t="inlineStr">
        <is>
          <t>312 Italian I, 315 Latin I H, 327 Latin II H, 339 Latin III H, 359 AP Latin</t>
        </is>
      </c>
    </row>
    <row r="69">
      <c r="A69" s="35" t="n">
        <v>122122</v>
      </c>
      <c r="B69" s="34" t="inlineStr">
        <is>
          <t>Payne</t>
        </is>
      </c>
      <c r="C69" s="34" t="inlineStr">
        <is>
          <t>Jamie</t>
        </is>
      </c>
      <c r="D69" s="34" t="inlineStr">
        <is>
          <t>Media Arts</t>
        </is>
      </c>
      <c r="E69" s="33" t="n"/>
      <c r="F69" s="34" t="inlineStr">
        <is>
          <t>Active</t>
        </is>
      </c>
      <c r="G69" s="34" t="inlineStr">
        <is>
          <t>Standard</t>
        </is>
      </c>
      <c r="H69" s="33" t="n"/>
      <c r="I69" s="33" t="n"/>
      <c r="J69" s="34" t="inlineStr">
        <is>
          <t>5</t>
        </is>
      </c>
      <c r="K69" s="34" t="inlineStr">
        <is>
          <t>3</t>
        </is>
      </c>
      <c r="L69" s="34" t="inlineStr">
        <is>
          <t>N</t>
        </is>
      </c>
      <c r="M69" s="34" t="inlineStr">
        <is>
          <t>2</t>
        </is>
      </c>
      <c r="N69" s="34" t="inlineStr">
        <is>
          <t>0</t>
        </is>
      </c>
      <c r="O69" s="34" t="inlineStr">
        <is>
          <t>N</t>
        </is>
      </c>
      <c r="P69" s="37" t="inlineStr">
        <is>
          <t>N</t>
        </is>
      </c>
      <c r="Q69" s="37" t="inlineStr">
        <is>
          <t>N</t>
        </is>
      </c>
      <c r="R69" s="34" t="inlineStr">
        <is>
          <t>Y</t>
        </is>
      </c>
      <c r="S69" s="34" t="inlineStr">
        <is>
          <t>Y</t>
        </is>
      </c>
      <c r="T69" s="34" t="inlineStr">
        <is>
          <t>Y</t>
        </is>
      </c>
      <c r="U69" s="34" t="inlineStr">
        <is>
          <t>Y</t>
        </is>
      </c>
      <c r="V69" s="34" t="inlineStr">
        <is>
          <t>Y</t>
        </is>
      </c>
      <c r="W69" s="34" t="inlineStr">
        <is>
          <t>Y</t>
        </is>
      </c>
      <c r="X69" s="34" t="inlineStr">
        <is>
          <t>Y</t>
        </is>
      </c>
      <c r="Y69" s="33" t="n"/>
      <c r="Z69" s="33" t="n"/>
      <c r="AA69" s="33" t="n"/>
      <c r="AB69" s="33" t="n"/>
      <c r="AC69" s="33" t="n"/>
      <c r="AD69" s="33" t="n"/>
      <c r="AE69" s="34" t="inlineStr">
        <is>
          <t>N</t>
        </is>
      </c>
      <c r="AF69" s="34" t="inlineStr">
        <is>
          <t>N</t>
        </is>
      </c>
      <c r="AG69" s="33" t="n"/>
      <c r="AH69" s="33" t="n"/>
      <c r="AI69" s="33" t="n"/>
      <c r="AJ69" s="33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</row>
    <row r="70">
      <c r="A70" s="35" t="n">
        <v>105768</v>
      </c>
      <c r="B70" s="34" t="inlineStr">
        <is>
          <t>Umbrino</t>
        </is>
      </c>
      <c r="C70" s="34" t="inlineStr">
        <is>
          <t>Philip</t>
        </is>
      </c>
      <c r="D70" s="34" t="inlineStr">
        <is>
          <t>English</t>
        </is>
      </c>
      <c r="E70" s="33" t="n"/>
      <c r="F70" s="34" t="inlineStr">
        <is>
          <t>Active</t>
        </is>
      </c>
      <c r="G70" s="34" t="inlineStr">
        <is>
          <t>Standard</t>
        </is>
      </c>
      <c r="H70" s="33" t="n"/>
      <c r="I70" s="33" t="n"/>
      <c r="J70" s="34" t="inlineStr">
        <is>
          <t>5</t>
        </is>
      </c>
      <c r="K70" s="34" t="inlineStr">
        <is>
          <t>3</t>
        </is>
      </c>
      <c r="L70" s="34" t="inlineStr">
        <is>
          <t>N</t>
        </is>
      </c>
      <c r="M70" s="34" t="inlineStr">
        <is>
          <t>2</t>
        </is>
      </c>
      <c r="N70" s="34" t="inlineStr">
        <is>
          <t>0</t>
        </is>
      </c>
      <c r="O70" s="34" t="inlineStr">
        <is>
          <t>N</t>
        </is>
      </c>
      <c r="P70" s="37" t="inlineStr">
        <is>
          <t>N</t>
        </is>
      </c>
      <c r="Q70" s="37" t="inlineStr">
        <is>
          <t>N</t>
        </is>
      </c>
      <c r="R70" s="34" t="inlineStr">
        <is>
          <t>Y</t>
        </is>
      </c>
      <c r="S70" s="34" t="inlineStr">
        <is>
          <t>Y</t>
        </is>
      </c>
      <c r="T70" s="34" t="inlineStr">
        <is>
          <t>Y</t>
        </is>
      </c>
      <c r="U70" s="34" t="inlineStr">
        <is>
          <t>Y</t>
        </is>
      </c>
      <c r="V70" s="34" t="inlineStr">
        <is>
          <t>Y</t>
        </is>
      </c>
      <c r="W70" s="34" t="inlineStr">
        <is>
          <t>Y</t>
        </is>
      </c>
      <c r="X70" s="34" t="inlineStr">
        <is>
          <t>Y</t>
        </is>
      </c>
      <c r="Y70" s="33" t="n"/>
      <c r="Z70" s="33" t="n"/>
      <c r="AA70" s="33" t="n"/>
      <c r="AB70" s="33" t="n"/>
      <c r="AC70" s="33" t="n"/>
      <c r="AD70" s="33" t="n"/>
      <c r="AE70" s="34" t="inlineStr">
        <is>
          <t>N</t>
        </is>
      </c>
      <c r="AF70" s="34" t="inlineStr">
        <is>
          <t>N</t>
        </is>
      </c>
      <c r="AG70" s="33" t="n"/>
      <c r="AH70" s="33" t="n"/>
      <c r="AI70" s="33" t="n"/>
      <c r="AJ70" s="33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</row>
  </sheetData>
  <dataValidations count="21">
    <dataValidation sqref="D5:D75" showDropDown="0" showInputMessage="0" showErrorMessage="1" allowBlank="1" errorTitle="Invalid Entry" error="Please select from the dropdown list." type="list">
      <formula1>"Art,Business,Communication Arts,Computer Science,Engineering,English,Mathematics,Media Arts,Music,Physical Education,Science,Social Studies,Special Education,Student Services,Theater,Theology,World Language"</formula1>
    </dataValidation>
    <dataValidation sqref="E5:E75" showDropDown="0" showInputMessage="0" showErrorMessage="1" allowBlank="1" errorTitle="Invalid Entry" error="Please select from the dropdown list." type="list">
      <formula1>"Art,Business,Communication Arts,Computer Science,Engineering,English,Mathematics,Media Arts,Music,Physical Education,Science,Social Studies,Special Education,Student Services,Theater,Theology,World Language"</formula1>
    </dataValidation>
    <dataValidation sqref="F5:F75" showDropDown="0" showInputMessage="0" showErrorMessage="1" allowBlank="1" errorTitle="Invalid Entry" error="Please select from the dropdown list." type="list">
      <formula1>"Active,Leave,Retiring,New Hire"</formula1>
    </dataValidation>
    <dataValidation sqref="G5:G75" showDropDown="0" showInputMessage="0" showErrorMessage="1" allowBlank="1" errorTitle="Invalid Entry" error="Please select from the dropdown list." type="list">
      <formula1>"Standard,OVR6,PART"</formula1>
    </dataValidation>
    <dataValidation sqref="J5:J75" showDropDown="0" showInputMessage="0" showErrorMessage="1" allowBlank="1" errorTitle="Invalid Entry" error="Please select from the dropdown list." type="list">
      <formula1>"3,4,5,6"</formula1>
    </dataValidation>
    <dataValidation sqref="K5:K75" showDropDown="0" showInputMessage="0" showErrorMessage="1" allowBlank="1" errorTitle="Invalid Entry" error="Please select from the dropdown list." type="list">
      <formula1>"2,3,4"</formula1>
    </dataValidation>
    <dataValidation sqref="L5:L75" showDropDown="0" showInputMessage="0" showErrorMessage="1" allowBlank="1" errorTitle="Invalid Entry" error="Please select from the dropdown list." type="list">
      <formula1>"Y,N"</formula1>
    </dataValidation>
    <dataValidation sqref="M5:M75" showDropDown="0" showInputMessage="0" showErrorMessage="1" allowBlank="1" errorTitle="Invalid Entry" error="Please select from the dropdown list." type="list">
      <formula1>"0,1,2"</formula1>
    </dataValidation>
    <dataValidation sqref="N5:N75" showDropDown="0" showInputMessage="0" showErrorMessage="1" allowBlank="1" errorTitle="Invalid Entry" error="Please select from the dropdown list." type="list">
      <formula1>"0,1,2"</formula1>
    </dataValidation>
    <dataValidation sqref="O5:O75" showDropDown="0" showInputMessage="0" showErrorMessage="1" allowBlank="1" errorTitle="Invalid Entry" error="Please select from the dropdown list." type="list">
      <formula1>"Y,N"</formula1>
    </dataValidation>
    <dataValidation sqref="P5:P75" showDropDown="0" showInputMessage="0" showErrorMessage="1" allowBlank="1" errorTitle="Invalid Entry" error="Please select from the dropdown list." type="list">
      <formula1>"Y,N"</formula1>
    </dataValidation>
    <dataValidation sqref="Q5:Q75" showDropDown="0" showInputMessage="0" showErrorMessage="1" allowBlank="1" errorTitle="Invalid Entry" error="Please select from the dropdown list." type="list">
      <formula1>"Y,N"</formula1>
    </dataValidation>
    <dataValidation sqref="R5:R75" showDropDown="0" showInputMessage="0" showErrorMessage="1" allowBlank="1" errorTitle="Invalid Entry" error="Please select from the dropdown list." type="list">
      <formula1>"Y,N"</formula1>
    </dataValidation>
    <dataValidation sqref="S5:S75" showDropDown="0" showInputMessage="0" showErrorMessage="1" allowBlank="1" errorTitle="Invalid Entry" error="Please select from the dropdown list." type="list">
      <formula1>"Y,N"</formula1>
    </dataValidation>
    <dataValidation sqref="T5:T75" showDropDown="0" showInputMessage="0" showErrorMessage="1" allowBlank="1" errorTitle="Invalid Entry" error="Please select from the dropdown list." type="list">
      <formula1>"Y,N"</formula1>
    </dataValidation>
    <dataValidation sqref="U5:U75" showDropDown="0" showInputMessage="0" showErrorMessage="1" allowBlank="1" errorTitle="Invalid Entry" error="Please select from the dropdown list." type="list">
      <formula1>"Y,N"</formula1>
    </dataValidation>
    <dataValidation sqref="V5:V75" showDropDown="0" showInputMessage="0" showErrorMessage="1" allowBlank="1" errorTitle="Invalid Entry" error="Please select from the dropdown list." type="list">
      <formula1>"Y,N"</formula1>
    </dataValidation>
    <dataValidation sqref="W5:W75" showDropDown="0" showInputMessage="0" showErrorMessage="1" allowBlank="1" errorTitle="Invalid Entry" error="Please select from the dropdown list." type="list">
      <formula1>"Y,N"</formula1>
    </dataValidation>
    <dataValidation sqref="X5:X75" showDropDown="0" showInputMessage="0" showErrorMessage="1" allowBlank="1" errorTitle="Invalid Entry" error="Please select from the dropdown list." type="list">
      <formula1>"Y,N"</formula1>
    </dataValidation>
    <dataValidation sqref="AE5:AE75" showDropDown="0" showInputMessage="0" showErrorMessage="1" allowBlank="1" errorTitle="Invalid Entry" error="Please select from the dropdown list." type="list">
      <formula1>"Y,N"</formula1>
    </dataValidation>
    <dataValidation sqref="AF5:AF75" showDropDown="0" showInputMessage="0" showErrorMessage="1" allowBlank="1" errorTitle="Invalid Entry" error="Please select from the dropdown list.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55" customWidth="1" min="4" max="4"/>
    <col width="25" customWidth="1" min="5" max="5"/>
  </cols>
  <sheetData>
    <row r="1">
      <c r="A1" s="1" t="inlineStr">
        <is>
          <t>COLUMN GUIDE — Template 6 Teacher Profiles</t>
        </is>
      </c>
    </row>
    <row r="3">
      <c r="A3" s="3" t="inlineStr">
        <is>
          <t>Col</t>
        </is>
      </c>
      <c r="B3" s="3" t="inlineStr">
        <is>
          <t>Field Name</t>
        </is>
      </c>
      <c r="C3" s="3" t="inlineStr">
        <is>
          <t>Entry Type</t>
        </is>
      </c>
      <c r="D3" s="3" t="inlineStr">
        <is>
          <t>Description</t>
        </is>
      </c>
      <c r="E3" s="3" t="inlineStr">
        <is>
          <t>Valid Values</t>
        </is>
      </c>
    </row>
    <row r="4" ht="28" customHeight="1">
      <c r="A4" s="18" t="inlineStr">
        <is>
          <t>A</t>
        </is>
      </c>
      <c r="B4" s="19" t="inlineStr">
        <is>
          <t>Teacher ID</t>
        </is>
      </c>
      <c r="C4" s="8" t="inlineStr">
        <is>
          <t>Pre-filled</t>
        </is>
      </c>
      <c r="D4" s="20" t="inlineStr">
        <is>
          <t>Numerical Person ID from school records</t>
        </is>
      </c>
      <c r="E4" s="21" t="inlineStr">
        <is>
          <t>e.g. 105826</t>
        </is>
      </c>
    </row>
    <row r="5" ht="28" customHeight="1">
      <c r="A5" s="18" t="inlineStr">
        <is>
          <t>B</t>
        </is>
      </c>
      <c r="B5" s="19" t="inlineStr">
        <is>
          <t>Last Name</t>
        </is>
      </c>
      <c r="C5" s="8" t="inlineStr">
        <is>
          <t>Pre-filled</t>
        </is>
      </c>
      <c r="D5" s="20" t="inlineStr">
        <is>
          <t>Teacher last name</t>
        </is>
      </c>
      <c r="E5" s="21" t="inlineStr"/>
    </row>
    <row r="6" ht="28" customHeight="1">
      <c r="A6" s="18" t="inlineStr">
        <is>
          <t>C</t>
        </is>
      </c>
      <c r="B6" s="19" t="inlineStr">
        <is>
          <t>First Name</t>
        </is>
      </c>
      <c r="C6" s="8" t="inlineStr">
        <is>
          <t>Pre-filled</t>
        </is>
      </c>
      <c r="D6" s="20" t="inlineStr">
        <is>
          <t>Teacher first name</t>
        </is>
      </c>
      <c r="E6" s="21" t="inlineStr"/>
    </row>
    <row r="7" ht="28" customHeight="1">
      <c r="A7" s="18" t="inlineStr">
        <is>
          <t>D</t>
        </is>
      </c>
      <c r="B7" s="19" t="inlineStr">
        <is>
          <t>Department 1</t>
        </is>
      </c>
      <c r="C7" s="8" t="inlineStr">
        <is>
          <t>Pre-filled</t>
        </is>
      </c>
      <c r="D7" s="20" t="inlineStr">
        <is>
          <t>Teacher's primary department from school records</t>
        </is>
      </c>
      <c r="E7" s="21" t="inlineStr">
        <is>
          <t>Art,Business,Computer Science,Engineering,English,Mathematics,Media Arts,Music,Physical Education,Science,Social Studies,Student Services,Theater,Theology,World Language</t>
        </is>
      </c>
    </row>
    <row r="8" ht="28" customHeight="1">
      <c r="A8" s="20" t="inlineStr">
        <is>
          <t>E</t>
        </is>
      </c>
      <c r="B8" s="20" t="inlineStr">
        <is>
          <t>Department 2</t>
        </is>
      </c>
      <c r="C8" s="20" t="inlineStr">
        <is>
          <t>Dropdown</t>
        </is>
      </c>
      <c r="D8" s="20" t="inlineStr">
        <is>
          <t>Teacher's secondary department (if cross-departmental)</t>
        </is>
      </c>
      <c r="E8" s="20" t="inlineStr">
        <is>
          <t>Art,Business,Computer Science,Engineering,English,Mathematics,Media Arts,Music,Physical Education,Science,Social Studies,Student Services,Theater,Theology,World Language</t>
        </is>
      </c>
    </row>
    <row r="9" ht="28" customHeight="1">
      <c r="A9" s="18" t="inlineStr">
        <is>
          <t>F</t>
        </is>
      </c>
      <c r="B9" s="19" t="inlineStr">
        <is>
          <t>Employment Status</t>
        </is>
      </c>
      <c r="C9" s="22" t="inlineStr">
        <is>
          <t>Dropdown</t>
        </is>
      </c>
      <c r="D9" s="20" t="inlineStr">
        <is>
          <t>Current employment status</t>
        </is>
      </c>
      <c r="E9" s="21" t="inlineStr">
        <is>
          <t>Active, Leave, Retiring, New Hire</t>
        </is>
      </c>
    </row>
    <row r="10" ht="28" customHeight="1">
      <c r="A10" s="18" t="inlineStr">
        <is>
          <t>G</t>
        </is>
      </c>
      <c r="B10" s="19" t="inlineStr">
        <is>
          <t>Contract Type</t>
        </is>
      </c>
      <c r="C10" s="22" t="inlineStr">
        <is>
          <t>Dropdown</t>
        </is>
      </c>
      <c r="D10" s="20" t="inlineStr">
        <is>
          <t>Contract determining load limits</t>
        </is>
      </c>
      <c r="E10" s="21" t="inlineStr">
        <is>
          <t>Standard (5 max), OVR6 (6 max), PART (3 max)</t>
        </is>
      </c>
    </row>
    <row r="11" ht="28" customHeight="1">
      <c r="A11" s="18" t="inlineStr">
        <is>
          <t>H</t>
        </is>
      </c>
      <c r="B11" s="19" t="inlineStr">
        <is>
          <t>Hire Year</t>
        </is>
      </c>
      <c r="C11" s="23" t="inlineStr">
        <is>
          <t>User Input (Optional)</t>
        </is>
      </c>
      <c r="D11" s="20" t="inlineStr">
        <is>
          <t>Year hired (for seniority)</t>
        </is>
      </c>
      <c r="E11" s="21" t="inlineStr">
        <is>
          <t>e.g. 2015</t>
        </is>
      </c>
    </row>
    <row r="12" ht="28" customHeight="1">
      <c r="A12" s="18" t="inlineStr">
        <is>
          <t>I</t>
        </is>
      </c>
      <c r="B12" s="19" t="inlineStr">
        <is>
          <t>Seniority Rank</t>
        </is>
      </c>
      <c r="C12" s="23" t="inlineStr">
        <is>
          <t>User Input (Optional)</t>
        </is>
      </c>
      <c r="D12" s="20" t="inlineStr">
        <is>
          <t>Rank among faculty (1=most senior)</t>
        </is>
      </c>
      <c r="E12" s="21" t="inlineStr">
        <is>
          <t>1-64</t>
        </is>
      </c>
    </row>
    <row r="13" ht="28" customHeight="1">
      <c r="A13" s="18" t="inlineStr">
        <is>
          <t>J</t>
        </is>
      </c>
      <c r="B13" s="19" t="inlineStr">
        <is>
          <t>Max Teaching Periods</t>
        </is>
      </c>
      <c r="C13" s="22" t="inlineStr">
        <is>
          <t>Dropdown</t>
        </is>
      </c>
      <c r="D13" s="20" t="inlineStr">
        <is>
          <t>Maximum teaching periods per day</t>
        </is>
      </c>
      <c r="E13" s="21" t="inlineStr">
        <is>
          <t>3, 4, 5, 6</t>
        </is>
      </c>
    </row>
    <row r="14" ht="28" customHeight="1">
      <c r="A14" s="18" t="inlineStr">
        <is>
          <t>K</t>
        </is>
      </c>
      <c r="B14" s="19" t="inlineStr">
        <is>
          <t>Max Consec Periods</t>
        </is>
      </c>
      <c r="C14" s="22" t="inlineStr">
        <is>
          <t>Dropdown</t>
        </is>
      </c>
      <c r="D14" s="20" t="inlineStr">
        <is>
          <t>Maximum periods in a row without a break</t>
        </is>
      </c>
      <c r="E14" s="21" t="inlineStr">
        <is>
          <t>2, 3, 4</t>
        </is>
      </c>
    </row>
    <row r="15" ht="28" customHeight="1">
      <c r="A15" s="18" t="inlineStr">
        <is>
          <t>L</t>
        </is>
      </c>
      <c r="B15" s="19" t="inlineStr">
        <is>
          <t>Requires 2 Consec Free</t>
        </is>
      </c>
      <c r="C15" s="22" t="inlineStr">
        <is>
          <t>Dropdown</t>
        </is>
      </c>
      <c r="D15" s="20" t="inlineStr">
        <is>
          <t>Must have two UNASSIGNED periods in a row (planning block, dept chair, coaching prep)</t>
        </is>
      </c>
      <c r="E15" s="21" t="inlineStr">
        <is>
          <t>Y or N</t>
        </is>
      </c>
    </row>
    <row r="16" ht="28" customHeight="1">
      <c r="A16" s="18" t="inlineStr">
        <is>
          <t>M</t>
        </is>
      </c>
      <c r="B16" s="19" t="inlineStr">
        <is>
          <t>Prep Periods Required</t>
        </is>
      </c>
      <c r="C16" s="22" t="inlineStr">
        <is>
          <t>Dropdown</t>
        </is>
      </c>
      <c r="D16" s="20" t="inlineStr">
        <is>
          <t>Prep/planning periods required per day</t>
        </is>
      </c>
      <c r="E16" s="21" t="inlineStr">
        <is>
          <t>0, 1, 2</t>
        </is>
      </c>
    </row>
    <row r="17" ht="28" customHeight="1">
      <c r="A17" s="18" t="inlineStr">
        <is>
          <t>N</t>
        </is>
      </c>
      <c r="B17" s="19" t="inlineStr">
        <is>
          <t>Duty Periods</t>
        </is>
      </c>
      <c r="C17" s="22" t="inlineStr">
        <is>
          <t>Dropdown</t>
        </is>
      </c>
      <c r="D17" s="20" t="inlineStr">
        <is>
          <t>Non-teaching duty periods per day</t>
        </is>
      </c>
      <c r="E17" s="21" t="inlineStr">
        <is>
          <t>0, 1, 2</t>
        </is>
      </c>
    </row>
    <row r="18" ht="28" customHeight="1">
      <c r="A18" s="18" t="inlineStr">
        <is>
          <t>O</t>
        </is>
      </c>
      <c r="B18" s="19" t="inlineStr">
        <is>
          <t>Approved 6-Period Full-Year</t>
        </is>
      </c>
      <c r="C18" s="22" t="inlineStr">
        <is>
          <t>Dropdown</t>
        </is>
      </c>
      <c r="D18" s="20" t="inlineStr">
        <is>
          <t>Teacher approved for 6 teaching periods for the full year</t>
        </is>
      </c>
      <c r="E18" s="21" t="inlineStr">
        <is>
          <t>Y, N</t>
        </is>
      </c>
    </row>
    <row r="19" ht="28" customHeight="1">
      <c r="A19" s="20" t="inlineStr">
        <is>
          <t>P</t>
        </is>
      </c>
      <c r="B19" s="20" t="inlineStr">
        <is>
          <t>Approved 6-Period Semester 1</t>
        </is>
      </c>
      <c r="C19" s="20" t="inlineStr">
        <is>
          <t>Dropdown</t>
        </is>
      </c>
      <c r="D19" s="20" t="inlineStr">
        <is>
          <t>Teacher approved for 6 teaching periods in Semester 1 only</t>
        </is>
      </c>
      <c r="E19" s="20" t="inlineStr">
        <is>
          <t>Y, N</t>
        </is>
      </c>
    </row>
    <row r="20" ht="28" customHeight="1">
      <c r="A20" s="20" t="inlineStr">
        <is>
          <t>Q</t>
        </is>
      </c>
      <c r="B20" s="20" t="inlineStr">
        <is>
          <t>Approved 6-Period Semester 2</t>
        </is>
      </c>
      <c r="C20" s="20" t="inlineStr">
        <is>
          <t>Dropdown</t>
        </is>
      </c>
      <c r="D20" s="20" t="inlineStr">
        <is>
          <t>Teacher approved for 6 teaching periods in Semester 2 only</t>
        </is>
      </c>
      <c r="E20" s="20" t="inlineStr">
        <is>
          <t>Y, N</t>
        </is>
      </c>
    </row>
    <row r="21" ht="28" customHeight="1">
      <c r="A21" s="18" t="inlineStr">
        <is>
          <t>O-U</t>
        </is>
      </c>
      <c r="B21" s="19" t="inlineStr">
        <is>
          <t>Avail Period A-G</t>
        </is>
      </c>
      <c r="C21" s="22" t="inlineStr">
        <is>
          <t>Dropdown</t>
        </is>
      </c>
      <c r="D21" s="20" t="inlineStr">
        <is>
          <t>Available to teach in this period? N = unavailable</t>
        </is>
      </c>
      <c r="E21" s="21" t="inlineStr">
        <is>
          <t>Y or N</t>
        </is>
      </c>
    </row>
    <row r="22" ht="28" customHeight="1">
      <c r="A22" s="18" t="inlineStr">
        <is>
          <t>Y</t>
        </is>
      </c>
      <c r="B22" s="19" t="inlineStr">
        <is>
          <t>Preferred Periods</t>
        </is>
      </c>
      <c r="C22" s="23" t="inlineStr">
        <is>
          <t>Type</t>
        </is>
      </c>
      <c r="D22" s="20" t="inlineStr">
        <is>
          <t>Preferred periods (comma-sep). Soft preference.</t>
        </is>
      </c>
      <c r="E22" s="21" t="inlineStr">
        <is>
          <t>e.g. A,B,C</t>
        </is>
      </c>
    </row>
    <row r="23" ht="28" customHeight="1">
      <c r="A23" s="18" t="inlineStr">
        <is>
          <t>Z</t>
        </is>
      </c>
      <c r="B23" s="19" t="inlineStr">
        <is>
          <t>Avoid Periods</t>
        </is>
      </c>
      <c r="C23" s="23" t="inlineStr">
        <is>
          <t>Type</t>
        </is>
      </c>
      <c r="D23" s="20" t="inlineStr">
        <is>
          <t>Periods to avoid (comma-sep). Soft constraint.</t>
        </is>
      </c>
      <c r="E23" s="21" t="inlineStr">
        <is>
          <t>e.g. F,G</t>
        </is>
      </c>
    </row>
    <row r="24" ht="28" customHeight="1">
      <c r="A24" s="18" t="inlineStr">
        <is>
          <t>AA</t>
        </is>
      </c>
      <c r="B24" s="19" t="inlineStr">
        <is>
          <t>Preferred Room</t>
        </is>
      </c>
      <c r="C24" s="23" t="inlineStr">
        <is>
          <t>Type</t>
        </is>
      </c>
      <c r="D24" s="20" t="inlineStr">
        <is>
          <t>Preferred room. Pre-filled where known.</t>
        </is>
      </c>
      <c r="E24" s="21" t="inlineStr">
        <is>
          <t>e.g. Classroom D-106</t>
        </is>
      </c>
    </row>
    <row r="25" ht="28" customHeight="1">
      <c r="A25" s="18" t="inlineStr">
        <is>
          <t>AB</t>
        </is>
      </c>
      <c r="B25" s="19" t="inlineStr">
        <is>
          <t>Preferred Wing</t>
        </is>
      </c>
      <c r="C25" s="23" t="inlineStr">
        <is>
          <t>Type</t>
        </is>
      </c>
      <c r="D25" s="20" t="inlineStr">
        <is>
          <t>Preferred building wing.</t>
        </is>
      </c>
      <c r="E25" s="21" t="inlineStr">
        <is>
          <t>e.g. D-Wing</t>
        </is>
      </c>
    </row>
    <row r="26" ht="28" customHeight="1">
      <c r="A26" s="18" t="inlineStr">
        <is>
          <t>[</t>
        </is>
      </c>
      <c r="B26" s="19" t="inlineStr">
        <is>
          <t>Primary Subjects</t>
        </is>
      </c>
      <c r="C26" s="23" t="inlineStr">
        <is>
          <t>Type</t>
        </is>
      </c>
      <c r="D26" s="20" t="inlineStr">
        <is>
          <t>Primary subject areas. Pre-filled from dept.</t>
        </is>
      </c>
      <c r="E26" s="21" t="inlineStr">
        <is>
          <t>e.g. Mathematics</t>
        </is>
      </c>
    </row>
    <row r="27" ht="28" customHeight="1">
      <c r="A27" s="18" t="inlineStr">
        <is>
          <t>AD</t>
        </is>
      </c>
      <c r="B27" s="19" t="inlineStr">
        <is>
          <t>Secondary Subjects</t>
        </is>
      </c>
      <c r="C27" s="23" t="inlineStr">
        <is>
          <t>Type</t>
        </is>
      </c>
      <c r="D27" s="20" t="inlineStr">
        <is>
          <t>Additional subjects teacher can teach.</t>
        </is>
      </c>
      <c r="E27" s="21" t="inlineStr">
        <is>
          <t>e.g. Computer Science</t>
        </is>
      </c>
    </row>
    <row r="28" ht="28" customHeight="1">
      <c r="A28" s="18" t="inlineStr">
        <is>
          <t>AE</t>
        </is>
      </c>
      <c r="B28" s="19" t="inlineStr">
        <is>
          <t>Master Teacher</t>
        </is>
      </c>
      <c r="C28" s="22" t="inlineStr">
        <is>
          <t>Dropdown</t>
        </is>
      </c>
      <c r="D28" s="20" t="inlineStr">
        <is>
          <t>Designated master/mentor teacher.</t>
        </is>
      </c>
      <c r="E28" s="21" t="inlineStr">
        <is>
          <t>Y or N</t>
        </is>
      </c>
    </row>
    <row r="29" ht="28" customHeight="1">
      <c r="A29" s="18" t="inlineStr">
        <is>
          <t>AF</t>
        </is>
      </c>
      <c r="B29" s="19" t="inlineStr">
        <is>
          <t>AP/Honors Teacher</t>
        </is>
      </c>
      <c r="C29" s="22" t="inlineStr">
        <is>
          <t>Dropdown</t>
        </is>
      </c>
      <c r="D29" s="20" t="inlineStr">
        <is>
          <t>Teaches AP/Honors. Pre-filled from assignments.</t>
        </is>
      </c>
      <c r="E29" s="21" t="inlineStr">
        <is>
          <t>Y or N</t>
        </is>
      </c>
    </row>
    <row r="30" ht="28" customHeight="1">
      <c r="A30" s="18" t="inlineStr">
        <is>
          <t>AG</t>
        </is>
      </c>
      <c r="B30" s="19" t="inlineStr">
        <is>
          <t>Certification Type</t>
        </is>
      </c>
      <c r="C30" s="23" t="inlineStr">
        <is>
          <t>Type</t>
        </is>
      </c>
      <c r="D30" s="20" t="inlineStr">
        <is>
          <t>Certification category.</t>
        </is>
      </c>
      <c r="E30" s="21" t="inlineStr">
        <is>
          <t>e.g. Standard, Provisional</t>
        </is>
      </c>
    </row>
    <row r="31" ht="28" customHeight="1">
      <c r="A31" s="18" t="inlineStr">
        <is>
          <t>AH</t>
        </is>
      </c>
      <c r="B31" s="19" t="inlineStr">
        <is>
          <t>Certification Subject</t>
        </is>
      </c>
      <c r="C31" s="23" t="inlineStr">
        <is>
          <t>Type</t>
        </is>
      </c>
      <c r="D31" s="20" t="inlineStr">
        <is>
          <t>Subject(s) on certification.</t>
        </is>
      </c>
      <c r="E31" s="21" t="inlineStr">
        <is>
          <t>e.g. Mathematics 6-12</t>
        </is>
      </c>
    </row>
    <row r="32" ht="28" customHeight="1">
      <c r="A32" s="18" t="inlineStr">
        <is>
          <t>AI</t>
        </is>
      </c>
      <c r="B32" s="19" t="inlineStr">
        <is>
          <t>Certification Expiry</t>
        </is>
      </c>
      <c r="C32" s="23" t="inlineStr">
        <is>
          <t>Type</t>
        </is>
      </c>
      <c r="D32" s="20" t="inlineStr">
        <is>
          <t>Certification expiration.</t>
        </is>
      </c>
      <c r="E32" s="21" t="inlineStr">
        <is>
          <t>e.g. 2028</t>
        </is>
      </c>
    </row>
    <row r="33" ht="28" customHeight="1">
      <c r="A33" s="18" t="inlineStr">
        <is>
          <t>AJ</t>
        </is>
      </c>
      <c r="B33" s="19" t="inlineStr">
        <is>
          <t>Course-Teacher Lock</t>
        </is>
      </c>
      <c r="C33" s="23" t="inlineStr">
        <is>
          <t>Type</t>
        </is>
      </c>
      <c r="D33" s="20" t="inlineStr">
        <is>
          <t>Course codes LOCKED to this teacher (comma-sep).</t>
        </is>
      </c>
      <c r="E33" s="21" t="inlineStr">
        <is>
          <t>e.g. 620, 453</t>
        </is>
      </c>
    </row>
    <row r="34" ht="28" customHeight="1">
      <c r="A34" s="18" t="inlineStr">
        <is>
          <t>AK</t>
        </is>
      </c>
      <c r="B34" s="19" t="inlineStr">
        <is>
          <t>Sole Teacher for Courses</t>
        </is>
      </c>
      <c r="C34" s="24" t="inlineStr">
        <is>
          <t>Reference</t>
        </is>
      </c>
      <c r="D34" s="20" t="inlineStr">
        <is>
          <t>Courses where this is the ONLY teacher. Read-only.</t>
        </is>
      </c>
      <c r="E34" s="21" t="inlineStr"/>
    </row>
    <row r="35" ht="28" customHeight="1">
      <c r="A35" s="18" t="inlineStr">
        <is>
          <t>AL</t>
        </is>
      </c>
      <c r="B35" s="19" t="inlineStr">
        <is>
          <t>Prior Year Periods</t>
        </is>
      </c>
      <c r="C35" s="23" t="inlineStr">
        <is>
          <t>Type</t>
        </is>
      </c>
      <c r="D35" s="20" t="inlineStr">
        <is>
          <t>Periods taught last year.</t>
        </is>
      </c>
      <c r="E35" s="21" t="inlineStr">
        <is>
          <t>e.g. 5</t>
        </is>
      </c>
    </row>
    <row r="36" ht="28" customHeight="1">
      <c r="A36" s="18" t="inlineStr">
        <is>
          <t>AM</t>
        </is>
      </c>
      <c r="B36" s="19" t="inlineStr">
        <is>
          <t>Prior Year Room</t>
        </is>
      </c>
      <c r="C36" s="23" t="inlineStr">
        <is>
          <t>Type</t>
        </is>
      </c>
      <c r="D36" s="20" t="inlineStr">
        <is>
          <t>Room used last year.</t>
        </is>
      </c>
      <c r="E36" s="21" t="inlineStr">
        <is>
          <t>e.g. Classroom D-106</t>
        </is>
      </c>
    </row>
    <row r="37" ht="28" customHeight="1">
      <c r="A37" s="18" t="inlineStr">
        <is>
          <t>AN</t>
        </is>
      </c>
      <c r="B37" s="19" t="inlineStr">
        <is>
          <t>Sections Assigned</t>
        </is>
      </c>
      <c r="C37" s="24" t="inlineStr">
        <is>
          <t>Reference</t>
        </is>
      </c>
      <c r="D37" s="20" t="inlineStr">
        <is>
          <t>Total sections from Template 1. Read-only.</t>
        </is>
      </c>
      <c r="E37" s="21" t="inlineStr"/>
    </row>
    <row r="38" ht="28" customHeight="1">
      <c r="A38" s="18" t="inlineStr">
        <is>
          <t>AO</t>
        </is>
      </c>
      <c r="B38" s="19" t="inlineStr">
        <is>
          <t>Unique Courses</t>
        </is>
      </c>
      <c r="C38" s="24" t="inlineStr">
        <is>
          <t>Reference</t>
        </is>
      </c>
      <c r="D38" s="20" t="inlineStr">
        <is>
          <t>Distinct courses assigned. Read-only.</t>
        </is>
      </c>
      <c r="E38" s="21" t="inlineStr"/>
    </row>
    <row r="39" ht="28" customHeight="1">
      <c r="A39" s="18" t="inlineStr">
        <is>
          <t>AP</t>
        </is>
      </c>
      <c r="B39" s="19" t="inlineStr">
        <is>
          <t>S1 Load</t>
        </is>
      </c>
      <c r="C39" s="24" t="inlineStr">
        <is>
          <t>Reference</t>
        </is>
      </c>
      <c r="D39" s="20" t="inlineStr">
        <is>
          <t>Fall semester sections. Read-only.</t>
        </is>
      </c>
      <c r="E39" s="21" t="inlineStr"/>
    </row>
    <row r="40" ht="28" customHeight="1">
      <c r="A40" s="18" t="inlineStr">
        <is>
          <t>AQ</t>
        </is>
      </c>
      <c r="B40" s="19" t="inlineStr">
        <is>
          <t>S2 Load</t>
        </is>
      </c>
      <c r="C40" s="24" t="inlineStr">
        <is>
          <t>Reference</t>
        </is>
      </c>
      <c r="D40" s="20" t="inlineStr">
        <is>
          <t>Spring semester sections. Read-only.</t>
        </is>
      </c>
      <c r="E40" s="21" t="inlineStr"/>
    </row>
    <row r="41">
      <c r="A41" s="18" t="inlineStr">
        <is>
          <t>AR</t>
        </is>
      </c>
      <c r="B41" s="19" t="inlineStr">
        <is>
          <t>Singleton Courses</t>
        </is>
      </c>
      <c r="C41" s="24" t="inlineStr">
        <is>
          <t>Reference</t>
        </is>
      </c>
      <c r="D41" s="20" t="inlineStr">
        <is>
          <t>Courses with only 1 section. Read-only.</t>
        </is>
      </c>
      <c r="E41" s="21" t="inlineStr"/>
    </row>
    <row r="42">
      <c r="A42" s="18" t="inlineStr">
        <is>
          <t>AS</t>
        </is>
      </c>
      <c r="B42" s="19" t="inlineStr">
        <is>
          <t>Computed MTP Score</t>
        </is>
      </c>
      <c r="C42" s="24" t="inlineStr">
        <is>
          <t>Reference</t>
        </is>
      </c>
      <c r="D42" s="20" t="inlineStr">
        <is>
          <t>Engine-computed MTP (0-5). Read-only.</t>
        </is>
      </c>
      <c r="E42" s="21" t="inlineStr"/>
    </row>
    <row r="43">
      <c r="A43" s="18" t="inlineStr">
        <is>
          <t>AT</t>
        </is>
      </c>
      <c r="B43" s="19" t="inlineStr">
        <is>
          <t>Courses Assigned</t>
        </is>
      </c>
      <c r="C43" s="24" t="inlineStr">
        <is>
          <t>Reference</t>
        </is>
      </c>
      <c r="D43" s="20" t="inlineStr">
        <is>
          <t>Full course list from Template 1. Read-only.</t>
        </is>
      </c>
      <c r="E43" s="21" t="inlineStr"/>
    </row>
    <row r="44"/>
    <row r="45"/>
    <row r="46">
      <c r="A46" s="25" t="inlineStr">
        <is>
          <t>COLOR LEGEND</t>
        </is>
      </c>
    </row>
    <row r="47">
      <c r="A47" s="26" t="n"/>
      <c r="B47" s="19" t="inlineStr">
        <is>
          <t>Blue</t>
        </is>
      </c>
      <c r="C47" s="20" t="inlineStr">
        <is>
          <t>Pre-populated from engine. Do not edit unless correcting an error.</t>
        </is>
      </c>
    </row>
    <row r="48">
      <c r="A48" s="27" t="n"/>
      <c r="B48" s="19" t="inlineStr">
        <is>
          <t>Yellow</t>
        </is>
      </c>
      <c r="C48" s="20" t="inlineStr">
        <is>
          <t>Needs your input — currently empty.</t>
        </is>
      </c>
    </row>
    <row r="49">
      <c r="A49" s="28" t="n"/>
      <c r="B49" s="19" t="inlineStr">
        <is>
          <t>Light Yellow</t>
        </is>
      </c>
      <c r="C49" s="20" t="inlineStr">
        <is>
          <t>Optional — fill in if you have the information.</t>
        </is>
      </c>
    </row>
    <row r="50">
      <c r="A50" s="29" t="n"/>
      <c r="B50" s="19" t="inlineStr">
        <is>
          <t>Gray</t>
        </is>
      </c>
      <c r="C50" s="20" t="inlineStr">
        <is>
          <t>Read-only reference derived from Template 1. Do not edit.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2026-07-31T19:42:17Z</dcterms:created>
  <dcterms:modified xsi:type="dcterms:W3CDTF">2026-07-31T20:45:02Z</dcterms:modified>
</cp:coreProperties>
</file>